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IC kod MK\2024\lista na EIC\"/>
    </mc:Choice>
  </mc:AlternateContent>
  <xr:revisionPtr revIDLastSave="0" documentId="13_ncr:1_{9EED9C9F-84B4-4C7C-B6E1-501679D60B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OCAL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<sst xmlns="http://schemas.openxmlformats.org/spreadsheetml/2006/main" count="1617" uniqueCount="1190">
  <si>
    <t>4057014526818</t>
  </si>
  <si>
    <t>4080014544990</t>
  </si>
  <si>
    <t>4080011522805</t>
  </si>
  <si>
    <t>4030007630736</t>
  </si>
  <si>
    <t>4028010514114</t>
  </si>
  <si>
    <t>4080011522821</t>
  </si>
  <si>
    <t>33XMAKSTILCELIKZ</t>
  </si>
  <si>
    <t>MAKSTIL</t>
  </si>
  <si>
    <t>33XOKTAREFINERYS</t>
  </si>
  <si>
    <t>33XUSJEAD1955SKI</t>
  </si>
  <si>
    <t>USJE_AD_SKOPJE</t>
  </si>
  <si>
    <t>33XJUGOHROM2010Y</t>
  </si>
  <si>
    <t>JUGOHROM</t>
  </si>
  <si>
    <t>33XPOVLASTENIMKE</t>
  </si>
  <si>
    <t>33XADELEM-SNKS-G</t>
  </si>
  <si>
    <t>ADELEM_SNKS</t>
  </si>
  <si>
    <t>ADELEM_ODS</t>
  </si>
  <si>
    <t>33XTEC-NEGOTINOF</t>
  </si>
  <si>
    <t>AD_TEC_NEGOTINO</t>
  </si>
  <si>
    <t>33XAGROGAMA2016A</t>
  </si>
  <si>
    <t>AGROGAMA</t>
  </si>
  <si>
    <t>40300005560757</t>
  </si>
  <si>
    <t>4027006147828</t>
  </si>
  <si>
    <t>4080014546101</t>
  </si>
  <si>
    <t>SAJA21</t>
  </si>
  <si>
    <t>4004000110302</t>
  </si>
  <si>
    <t>EIC code</t>
  </si>
  <si>
    <t>EIC name</t>
  </si>
  <si>
    <t>Display name</t>
  </si>
  <si>
    <t>VAT number</t>
  </si>
  <si>
    <t>Function</t>
  </si>
  <si>
    <t>electricity trading</t>
  </si>
  <si>
    <t>electricity production</t>
  </si>
  <si>
    <t>distribution system operator</t>
  </si>
  <si>
    <t>List of local EIC codes allocated by MEPSO</t>
  </si>
  <si>
    <t>N⁰</t>
  </si>
  <si>
    <t>33XBISOILSKOPJET</t>
  </si>
  <si>
    <t>BISOIL</t>
  </si>
  <si>
    <t>4030000377687</t>
  </si>
  <si>
    <t>33XTE-TO-PRODUCA</t>
  </si>
  <si>
    <t>4030954259677</t>
  </si>
  <si>
    <t xml:space="preserve">Drustvo za proizvodstvo na elektricna I toplinska energija TE-TO AD Skopje </t>
  </si>
  <si>
    <t xml:space="preserve">MAKSTIL AD Skopje </t>
  </si>
  <si>
    <t xml:space="preserve">OKTA Rafinerija za nafta Skopje </t>
  </si>
  <si>
    <t xml:space="preserve">Cementranica Usje AD Skopje </t>
  </si>
  <si>
    <t xml:space="preserve">Drustvo za prerabotka na ruda, metali I leguri JUGOHROM FEROALOJS DOO </t>
  </si>
  <si>
    <t xml:space="preserve">AD Elektrani na Makedonija vo drzavna sopstvenost Skopje </t>
  </si>
  <si>
    <t xml:space="preserve">AD TEC Negotino, vo drzavna sopstvenost </t>
  </si>
  <si>
    <t>casting of steel and hot rolled sheet metal</t>
  </si>
  <si>
    <t>processing of crude oil and production of petroleum products</t>
  </si>
  <si>
    <t>cement production</t>
  </si>
  <si>
    <t>ferroalloy production (24, 10)</t>
  </si>
  <si>
    <t>supplier of last resort</t>
  </si>
  <si>
    <t>combined heat and power</t>
  </si>
  <si>
    <t>4080013537869</t>
  </si>
  <si>
    <t>4030997338244</t>
  </si>
  <si>
    <t>4030980254845</t>
  </si>
  <si>
    <t>33XOKTA-PRODUCEW</t>
  </si>
  <si>
    <t>4029994113057</t>
  </si>
  <si>
    <t>4030005535493</t>
  </si>
  <si>
    <t>4080010509309</t>
  </si>
  <si>
    <t>4080009508269</t>
  </si>
  <si>
    <t>4080012531832</t>
  </si>
  <si>
    <t>33XKRAPAMKD2019L</t>
  </si>
  <si>
    <t>AKTUEL_ENERGY</t>
  </si>
  <si>
    <t>4043014516650</t>
  </si>
  <si>
    <t>33XELITASOLAR18W</t>
  </si>
  <si>
    <t>ELITASOLAR</t>
  </si>
  <si>
    <t>4006005118134</t>
  </si>
  <si>
    <t>33XEURONIKELINDZ</t>
  </si>
  <si>
    <t>EURONIKEL</t>
  </si>
  <si>
    <t>4011019516489</t>
  </si>
  <si>
    <t>33XMHEGABROVSKA3</t>
  </si>
  <si>
    <t>MHEGABROVSKA</t>
  </si>
  <si>
    <t>33XPODGORKASOL-5</t>
  </si>
  <si>
    <t>PODGORKA</t>
  </si>
  <si>
    <t>4026991102101</t>
  </si>
  <si>
    <t>4080012530950</t>
  </si>
  <si>
    <t>mining and metal production</t>
  </si>
  <si>
    <t>EURONIKEL INDUSTRI DOO Kavadarci</t>
  </si>
  <si>
    <t>NORD ENERGY GROUP eksport-import Tetovo</t>
  </si>
  <si>
    <t>PODGORKA s. Podgorci Struga DOOEL</t>
  </si>
  <si>
    <t>33XTEXPORTDOOELC</t>
  </si>
  <si>
    <t>4030000401057</t>
  </si>
  <si>
    <t>33X-TOPOLKA-317N</t>
  </si>
  <si>
    <t>TEXPORT</t>
  </si>
  <si>
    <t>TOPOLKA_317</t>
  </si>
  <si>
    <t>33XPROPOINTSOL-S</t>
  </si>
  <si>
    <t>PROPOINTSOL</t>
  </si>
  <si>
    <t>4030992133660</t>
  </si>
  <si>
    <t>33XEVN-HOME-SLRO</t>
  </si>
  <si>
    <t>EVN_HOME_SLR</t>
  </si>
  <si>
    <t>4080019580790</t>
  </si>
  <si>
    <t>4080019580022</t>
  </si>
  <si>
    <t>TEXPORT DOOEL Skopje</t>
  </si>
  <si>
    <t>PROPOINT DOOEL Skopje</t>
  </si>
  <si>
    <t>EVN Home DOO Skopje</t>
  </si>
  <si>
    <t>33XLARSDOO-20198</t>
  </si>
  <si>
    <t>4029990111165</t>
  </si>
  <si>
    <t>LARSDOO</t>
  </si>
  <si>
    <t>33XSOLARSPEKTARQ</t>
  </si>
  <si>
    <t>4058011511433</t>
  </si>
  <si>
    <t>Solar Spektar AG DOOEL Skopje</t>
  </si>
  <si>
    <t>SOLARSPEKTARAG</t>
  </si>
  <si>
    <t>33XKJP-VODOVOD-T</t>
  </si>
  <si>
    <t>4013968102159</t>
  </si>
  <si>
    <t>KJP Vodovod Kocani</t>
  </si>
  <si>
    <t>KJPVODOVOD</t>
  </si>
  <si>
    <t>33XSAJA21VELES-6</t>
  </si>
  <si>
    <t>САЈА21 ДООЕЛ Велес</t>
  </si>
  <si>
    <t>33XMAKPROGRESMKE</t>
  </si>
  <si>
    <t>MAKPROGRES</t>
  </si>
  <si>
    <t>4005002104926</t>
  </si>
  <si>
    <t>Makprogres DOO Vinica</t>
  </si>
  <si>
    <t>33XMHEKOVACKA21U</t>
  </si>
  <si>
    <t>33XMHEKOVACKA22S</t>
  </si>
  <si>
    <t>33XMHEKOVACKA23Q</t>
  </si>
  <si>
    <t>MHEKOVACKA21</t>
  </si>
  <si>
    <t>MHEKOVACKA23</t>
  </si>
  <si>
    <t>MHEKOVACKA22</t>
  </si>
  <si>
    <t>Aktuel Energy Group-MHEC Kovacka 21</t>
  </si>
  <si>
    <t>Aktuel Energy Group-MHEC Kovacka 22</t>
  </si>
  <si>
    <t>Aktuel Energy Group-MHEC Kovacka 23</t>
  </si>
  <si>
    <t>33XAGROGRUP-VNM2</t>
  </si>
  <si>
    <t>4080011523763</t>
  </si>
  <si>
    <t>AGROGRUP-VNM DOOEL Strumica</t>
  </si>
  <si>
    <t>33XBOMETALGROUP8</t>
  </si>
  <si>
    <t>BOMETALGROUP</t>
  </si>
  <si>
    <t>4030992219387</t>
  </si>
  <si>
    <t>Ariljemetal DOO Skopje</t>
  </si>
  <si>
    <t>33XLARSDOOSHTIP4</t>
  </si>
  <si>
    <t>33XISTOK-MERMERT</t>
  </si>
  <si>
    <t>ISTOK_MERMER</t>
  </si>
  <si>
    <t>4013998108453</t>
  </si>
  <si>
    <t>33XEVR92KOCHANI2</t>
  </si>
  <si>
    <t>EVR_92_DOOEL</t>
  </si>
  <si>
    <t>4013011506975</t>
  </si>
  <si>
    <t>33XDATARESURSI-1</t>
  </si>
  <si>
    <t>DATA_RESURSI</t>
  </si>
  <si>
    <t>4027015522020</t>
  </si>
  <si>
    <t>33XSUPER-NOUVA1D</t>
  </si>
  <si>
    <t>SUPER_NOUVA1</t>
  </si>
  <si>
    <t>4028012516980</t>
  </si>
  <si>
    <t>SUPER_NOUVA2</t>
  </si>
  <si>
    <t>33XSUPER-NOUVA2B</t>
  </si>
  <si>
    <t>4080018576790</t>
  </si>
  <si>
    <t>Market Operator MEMO DOOEL Skopje</t>
  </si>
  <si>
    <t>33XCMMENERGYMK-H</t>
  </si>
  <si>
    <t>CMM_ENERGY</t>
  </si>
  <si>
    <t>4007012512197</t>
  </si>
  <si>
    <t>33XSHALAJKO2019Z</t>
  </si>
  <si>
    <t>SHALAJKO_M</t>
  </si>
  <si>
    <t>4006002113557</t>
  </si>
  <si>
    <t>33XPROGRES2019-0</t>
  </si>
  <si>
    <t>4430006100634</t>
  </si>
  <si>
    <t>PROGRES_KOMPANI</t>
  </si>
  <si>
    <t>CMM ENERGI KOMPANI DOOEL export-import Skopje</t>
  </si>
  <si>
    <t>SHALAJKO M DOO s.Negorci Gevgelija</t>
  </si>
  <si>
    <t>33XINTEGRAL89TEN</t>
  </si>
  <si>
    <t>INTEGRAL</t>
  </si>
  <si>
    <t>4028990102801</t>
  </si>
  <si>
    <t>33XAGIBMDOOELXXS</t>
  </si>
  <si>
    <t>AGIBM</t>
  </si>
  <si>
    <t>4027005144949</t>
  </si>
  <si>
    <t>4021003140980</t>
  </si>
  <si>
    <t>KRIN_KG</t>
  </si>
  <si>
    <t>33XKRIN-KG-PV01Y</t>
  </si>
  <si>
    <t>33XVABODOOEL-MKD</t>
  </si>
  <si>
    <t>VABO</t>
  </si>
  <si>
    <t>4029995102237</t>
  </si>
  <si>
    <t>33XAGROFILLA-MKS</t>
  </si>
  <si>
    <t>AGROFILA</t>
  </si>
  <si>
    <t>4029007500281</t>
  </si>
  <si>
    <t>33XCRANFIELD-MKR</t>
  </si>
  <si>
    <t>CRANFIELD</t>
  </si>
  <si>
    <t>4057014525293</t>
  </si>
  <si>
    <t>33XNELKOSKIFUD1S</t>
  </si>
  <si>
    <t>NELKOSKIFUD</t>
  </si>
  <si>
    <t>4026018528480</t>
  </si>
  <si>
    <t>CRANFIELD FAUNDRY DOOEL Skopje</t>
  </si>
  <si>
    <t>consumer</t>
  </si>
  <si>
    <t>NELKOSKI ORGANIK FOOD DOOEL Draslajca, Struga</t>
  </si>
  <si>
    <t>33XFIKO-PLASTMKY</t>
  </si>
  <si>
    <t>FIKO_PLAST</t>
  </si>
  <si>
    <t>4027999126880</t>
  </si>
  <si>
    <t>4027990116784</t>
  </si>
  <si>
    <t>ALPIN_KOM</t>
  </si>
  <si>
    <t>4009004108010</t>
  </si>
  <si>
    <t>33XKOJAKONEJAMKO</t>
  </si>
  <si>
    <t>KOJAKONEJA</t>
  </si>
  <si>
    <t>4080017563155</t>
  </si>
  <si>
    <t>33XE-TOPOLKA316R</t>
  </si>
  <si>
    <t>MHETOPOLKA316</t>
  </si>
  <si>
    <t>33XMHECEHLOEC51S</t>
  </si>
  <si>
    <t>MHEC_EHLOEC</t>
  </si>
  <si>
    <t>4057014526303</t>
  </si>
  <si>
    <t>33XSONCEDOOELMKN</t>
  </si>
  <si>
    <t>SONCE_DOOEL</t>
  </si>
  <si>
    <t>4009002106878</t>
  </si>
  <si>
    <t>TDVIL SONCE DOOEL export-import Delcevo</t>
  </si>
  <si>
    <t>MEPSO_KOMP</t>
  </si>
  <si>
    <t>33XMEPSO-KOMP--X</t>
  </si>
  <si>
    <t>purchase and sale of electricity for compensation</t>
  </si>
  <si>
    <t xml:space="preserve">33XMEPSO-SOPSTVI </t>
  </si>
  <si>
    <t>MEPSO_SOPSTVI</t>
  </si>
  <si>
    <t>AD MEPSO</t>
  </si>
  <si>
    <t>self consumption</t>
  </si>
  <si>
    <t>33XVARADIDOO-MKR</t>
  </si>
  <si>
    <t>VARADI</t>
  </si>
  <si>
    <t>4029991106378</t>
  </si>
  <si>
    <t>33XSTELIMPEKSMK7</t>
  </si>
  <si>
    <t>STEL_IMPEKS</t>
  </si>
  <si>
    <t>4029992108366</t>
  </si>
  <si>
    <t>33XMAKPETROLAD-R</t>
  </si>
  <si>
    <t>MAKPETROL</t>
  </si>
  <si>
    <t>4030954258093</t>
  </si>
  <si>
    <t>MAKPETROL AD Skopje</t>
  </si>
  <si>
    <t>33XGRANEX-PV-01X</t>
  </si>
  <si>
    <t>GRANEKSPORT</t>
  </si>
  <si>
    <t>4030991101080</t>
  </si>
  <si>
    <t>GRANEXPORT DOO Skopje</t>
  </si>
  <si>
    <t>33XFECVICISKIMKU</t>
  </si>
  <si>
    <t>FEC_VICISKI</t>
  </si>
  <si>
    <t>4030992127172</t>
  </si>
  <si>
    <t>33XCVETKOVSKIMKS</t>
  </si>
  <si>
    <t>CVETKOVSKI</t>
  </si>
  <si>
    <t>4055014500824</t>
  </si>
  <si>
    <t>4019005110545</t>
  </si>
  <si>
    <t>33XADELEM-ODS--Y</t>
  </si>
  <si>
    <t>4030004529600</t>
  </si>
  <si>
    <t>33XPECEVROPA92-Y</t>
  </si>
  <si>
    <t>PEC_EVROPA92</t>
  </si>
  <si>
    <t>4013990100461</t>
  </si>
  <si>
    <t>Pecatnica EVROPA 92 DOOEL Kocani</t>
  </si>
  <si>
    <t>33XEAMDOOSTIPDP8</t>
  </si>
  <si>
    <t>4029991107285</t>
  </si>
  <si>
    <t>33XUNIPARTS-DS-4</t>
  </si>
  <si>
    <t>UNIPARTS_DS</t>
  </si>
  <si>
    <t>4030006609571</t>
  </si>
  <si>
    <t>33XOKTAPRODUCE2M</t>
  </si>
  <si>
    <t>OKTA_PRODUCE2</t>
  </si>
  <si>
    <t>OKTA Rafinerija na nafta AD Skopje</t>
  </si>
  <si>
    <t>33XFEC-ALBATROSY</t>
  </si>
  <si>
    <t>FEC_ALBATROS</t>
  </si>
  <si>
    <t>4029000118616</t>
  </si>
  <si>
    <t>JSP_AKTUEL</t>
  </si>
  <si>
    <t>4030990230014</t>
  </si>
  <si>
    <t>33XFECKRISTI-GK2</t>
  </si>
  <si>
    <t>KRISTI</t>
  </si>
  <si>
    <t>4006995106208</t>
  </si>
  <si>
    <t>JSP AKTUEL export-import DOOEL Skopje</t>
  </si>
  <si>
    <t>KRISTI GK Krste DOOEL export-import Gevgelija</t>
  </si>
  <si>
    <t>33XKULIDOOEL-MKE</t>
  </si>
  <si>
    <t>KULI_DOOEL</t>
  </si>
  <si>
    <t>4021990106993</t>
  </si>
  <si>
    <t>33XBIROSEFDOOELX</t>
  </si>
  <si>
    <t>BIROSEF</t>
  </si>
  <si>
    <t>4027001129899</t>
  </si>
  <si>
    <t>33XFOLI-KOM-DOO5</t>
  </si>
  <si>
    <t>FOLI_KOM</t>
  </si>
  <si>
    <t>4027007153210</t>
  </si>
  <si>
    <t>TD Kuli, Liljana Marinovska DOOEL Prilep</t>
  </si>
  <si>
    <t>FOLI KOM DOO Strumica</t>
  </si>
  <si>
    <t>4030001416058</t>
  </si>
  <si>
    <t>33XSEMACFASHIOND</t>
  </si>
  <si>
    <t>4029005130649</t>
  </si>
  <si>
    <t>SEMAC FASHION COMPANY KD Stip</t>
  </si>
  <si>
    <t>33XFROTIRKAKOMPZ</t>
  </si>
  <si>
    <t>FROTIRKA_KOMPANI</t>
  </si>
  <si>
    <t>4009968103344</t>
  </si>
  <si>
    <t>33XOKTAPRODUCE3K</t>
  </si>
  <si>
    <t>OKTA_PRODUCE3</t>
  </si>
  <si>
    <t>33XE-TOPOLKA315T</t>
  </si>
  <si>
    <t>MHE_TOPOLKA315</t>
  </si>
  <si>
    <t>33XSPECIJALPRODY</t>
  </si>
  <si>
    <t>SPECIJAL_PRODUKT</t>
  </si>
  <si>
    <t>4030004526229</t>
  </si>
  <si>
    <t>FROTIRKA KOMPANI AD Delcevo</t>
  </si>
  <si>
    <t>OKTA_SKOPJE</t>
  </si>
  <si>
    <t>MHE TOPOLKI DOO Skopje</t>
  </si>
  <si>
    <t>SPEECIJAL - PRODUKT DOOEL Skopje</t>
  </si>
  <si>
    <t>33XUNIQUE-PV-01B</t>
  </si>
  <si>
    <t>UNIKAT</t>
  </si>
  <si>
    <t>4020017534985</t>
  </si>
  <si>
    <t>UNIKAT 2017 DOO Ohrid</t>
  </si>
  <si>
    <t>33XFECALMAKSDOOI</t>
  </si>
  <si>
    <t>AL_MAKS</t>
  </si>
  <si>
    <t>4027997115066</t>
  </si>
  <si>
    <t>33XMIKSVNIKOLE-6</t>
  </si>
  <si>
    <t>MIK_SVETI_NIKOLE</t>
  </si>
  <si>
    <t>4025991102008</t>
  </si>
  <si>
    <t>33XPRESPAENERGY6</t>
  </si>
  <si>
    <t>PRESPA_ENERGY</t>
  </si>
  <si>
    <t>4024017506111</t>
  </si>
  <si>
    <t>33XEUROPAKDOOELM</t>
  </si>
  <si>
    <t>EUROPAK</t>
  </si>
  <si>
    <t>4027998119103</t>
  </si>
  <si>
    <t>AL-MAKS DOO Strumica</t>
  </si>
  <si>
    <t>MIK Sveti Nikole DOO Sveti Nikole</t>
  </si>
  <si>
    <t>Prespa Energy DOOEL Resen</t>
  </si>
  <si>
    <t>33XEVNELEKTRVOJU</t>
  </si>
  <si>
    <t>33XRALEVSOLARMKL</t>
  </si>
  <si>
    <t>RALEV_SOLAR</t>
  </si>
  <si>
    <t>4057012519962</t>
  </si>
  <si>
    <t>33XSATELITENERG3</t>
  </si>
  <si>
    <t>SATELIT_ENERGY</t>
  </si>
  <si>
    <t>4017016531760</t>
  </si>
  <si>
    <t>EVN Makedonija Elektrani DOOEL Skopje</t>
  </si>
  <si>
    <t>RALEV SOLAR DOOEL Skopje</t>
  </si>
  <si>
    <t>SATELIT ENERGY DOOEL Kumanovo</t>
  </si>
  <si>
    <t>33XKARAORMAN-AD1</t>
  </si>
  <si>
    <t>KARAORMAN</t>
  </si>
  <si>
    <t>4030947257669</t>
  </si>
  <si>
    <t>KARAORMAN_AD</t>
  </si>
  <si>
    <t>33XELSA-ESDOOELZ</t>
  </si>
  <si>
    <t>ELSA_ES</t>
  </si>
  <si>
    <t>4004007500092</t>
  </si>
  <si>
    <t>33XPCCKRIVAREKA3</t>
  </si>
  <si>
    <t>PCCNEVHIDRO</t>
  </si>
  <si>
    <t>4080012530100</t>
  </si>
  <si>
    <t>PCC NEV Hidro DOOEL Skopje</t>
  </si>
  <si>
    <t>33XTEHNOKOOPDOOE</t>
  </si>
  <si>
    <t>TEHNOKOOP</t>
  </si>
  <si>
    <t>4030990156906</t>
  </si>
  <si>
    <t>33XFIKOPLASTDOOV</t>
  </si>
  <si>
    <t>FIKO_PLAST2</t>
  </si>
  <si>
    <t>TELEKOM_SOLAR</t>
  </si>
  <si>
    <t>4030997339640</t>
  </si>
  <si>
    <t>EVN_FEC_MAVROVO</t>
  </si>
  <si>
    <t>33XANIENERGETIK0</t>
  </si>
  <si>
    <t>ANI_ENERGETIK</t>
  </si>
  <si>
    <t>4028015526080</t>
  </si>
  <si>
    <t>TEHNOKOOP DOO Skopje</t>
  </si>
  <si>
    <t>FIKO-PLAST imort-export DOO Strumica</t>
  </si>
  <si>
    <t>Makedonski Telekom AD Skopje</t>
  </si>
  <si>
    <t>Ani Energetik DOO Tetovo</t>
  </si>
  <si>
    <t>33XROJAL-HOUSE-8</t>
  </si>
  <si>
    <t>33XMAKSPOGONI123</t>
  </si>
  <si>
    <t>ROJAL_HOUSE_GROUP</t>
  </si>
  <si>
    <t>4030006602194</t>
  </si>
  <si>
    <t>MAKS_POGONI</t>
  </si>
  <si>
    <t>ROYAL HOUSE GROUP DOO Skopje</t>
  </si>
  <si>
    <t>33XPOLOTEKSPOLOC</t>
  </si>
  <si>
    <t>POLOTEKS</t>
  </si>
  <si>
    <t>4001006108190</t>
  </si>
  <si>
    <t>POLOTEKS DOO Berovo</t>
  </si>
  <si>
    <t>4080021596971</t>
  </si>
  <si>
    <t>4001016504743</t>
  </si>
  <si>
    <t>ZOJA_SOLAR</t>
  </si>
  <si>
    <t>33XZOJASOLAR-MKL</t>
  </si>
  <si>
    <t>Zoja Solar DOOEL Berovo</t>
  </si>
  <si>
    <t>33XALHIDROGRUP-S</t>
  </si>
  <si>
    <t>AL_HIDRO-GRUP</t>
  </si>
  <si>
    <t>4011016513829</t>
  </si>
  <si>
    <t>Al Hidro Grup DOOEL Skopje</t>
  </si>
  <si>
    <t>33XAKHIDRO2016-P</t>
  </si>
  <si>
    <t>AK_HIDRO_2016</t>
  </si>
  <si>
    <t>4028016530022</t>
  </si>
  <si>
    <t>AK HIDRO 2016 DOOEL Tetovo</t>
  </si>
  <si>
    <t>33XSAMOBIODOOELL</t>
  </si>
  <si>
    <t>4005009501661</t>
  </si>
  <si>
    <t>SA-MO BIONATURA DOOEL Vinica</t>
  </si>
  <si>
    <t>33XLEBED-ASPVMK2</t>
  </si>
  <si>
    <t>LEBED_AS</t>
  </si>
  <si>
    <t>4027996100456</t>
  </si>
  <si>
    <t>STAR_PAK_SM</t>
  </si>
  <si>
    <t>4027012517572</t>
  </si>
  <si>
    <t>33XSTAR-PAK-SM-L</t>
  </si>
  <si>
    <t>33XMOND1DOOSTIPY</t>
  </si>
  <si>
    <t>MOND1</t>
  </si>
  <si>
    <t>4029993113045</t>
  </si>
  <si>
    <t>33XMAKTOIS-DOO-5</t>
  </si>
  <si>
    <t>MAKTOIS</t>
  </si>
  <si>
    <t>4028006151953</t>
  </si>
  <si>
    <t>33XKOLEV-SOLAR-M</t>
  </si>
  <si>
    <t>KOLEV_SOLAR</t>
  </si>
  <si>
    <t>4029020523614</t>
  </si>
  <si>
    <t>MAKTOIS DOO Tetovo</t>
  </si>
  <si>
    <t>KOLEV SOLAR DOO Stip</t>
  </si>
  <si>
    <t>33XMHE-GRADISTEL</t>
  </si>
  <si>
    <t>BART_ENERGY</t>
  </si>
  <si>
    <t>4075016504224</t>
  </si>
  <si>
    <t>BART ENERGY DOOEL Tetovo</t>
  </si>
  <si>
    <t>33XBIO-ENERGY--C</t>
  </si>
  <si>
    <t>BIO_ENERGY</t>
  </si>
  <si>
    <t>4013013509939</t>
  </si>
  <si>
    <t>33XFECAGROLOZARZ</t>
  </si>
  <si>
    <t>AGROLOZAR</t>
  </si>
  <si>
    <t>4027002132400</t>
  </si>
  <si>
    <t>AD AGROLOZAR Bosilovo</t>
  </si>
  <si>
    <t>33XIGM-TREJD-01X</t>
  </si>
  <si>
    <t>IGM_TREJD</t>
  </si>
  <si>
    <t>4011994102628</t>
  </si>
  <si>
    <t>IGM-TREJD Ilija I dr. Kavadarci</t>
  </si>
  <si>
    <t>33XIGM-TREJD-02V</t>
  </si>
  <si>
    <t>IGM_TREJD2</t>
  </si>
  <si>
    <t>4037012500969</t>
  </si>
  <si>
    <t>33XEKOPORDOOEL-A</t>
  </si>
  <si>
    <t>EKOPOR</t>
  </si>
  <si>
    <t>4058021538690</t>
  </si>
  <si>
    <t>33XTRITEKSTREJDR</t>
  </si>
  <si>
    <t>TRITEKS_TREJD</t>
  </si>
  <si>
    <t>4021999124625</t>
  </si>
  <si>
    <t>33XALPIN-SOLAR-S</t>
  </si>
  <si>
    <t>ENERGO R DOO Brvenica</t>
  </si>
  <si>
    <t>EKOPOR DOOEL Skopje</t>
  </si>
  <si>
    <t>TRITEKS TREJD DOO Prilep</t>
  </si>
  <si>
    <t>ALPIN KOM DOO Delcevo</t>
  </si>
  <si>
    <t>4080021599229</t>
  </si>
  <si>
    <t>33XFEC-TRESKA--6</t>
  </si>
  <si>
    <t>MEBEL_TREJD</t>
  </si>
  <si>
    <t>4005003106051</t>
  </si>
  <si>
    <t>33XKVALITETPROMV</t>
  </si>
  <si>
    <t>KVALITET_PROM</t>
  </si>
  <si>
    <t>4017991119390</t>
  </si>
  <si>
    <t>33XFEC-ZOKOHARTE</t>
  </si>
  <si>
    <t>4002005170718</t>
  </si>
  <si>
    <t>33XEVNELEKTRDOLO</t>
  </si>
  <si>
    <t>FEC_DOLANI_SOLAR</t>
  </si>
  <si>
    <t>MEBEL TREJD DOO Vinica</t>
  </si>
  <si>
    <t>KVALITET-PROM DOOEL Kumanovo</t>
  </si>
  <si>
    <t>ZOKO-HART DOOEL Karbinci</t>
  </si>
  <si>
    <t>33XFECVINIFARMAH</t>
  </si>
  <si>
    <t>VINI_FARMA</t>
  </si>
  <si>
    <t>4054013502150</t>
  </si>
  <si>
    <t>33XPETROVSOLAR1W</t>
  </si>
  <si>
    <t>PETROV_SOLAR</t>
  </si>
  <si>
    <t>4011012509533</t>
  </si>
  <si>
    <t>33XUNIAGRO-MLINX</t>
  </si>
  <si>
    <t>UNI_AGRO_SILOSI</t>
  </si>
  <si>
    <t>4004012508557</t>
  </si>
  <si>
    <t>33XUNI-AGRO-NS-H</t>
  </si>
  <si>
    <t>33XMHEC-VIROVO-N</t>
  </si>
  <si>
    <t>4002016547384</t>
  </si>
  <si>
    <t>33XMMC-PROGRES-F</t>
  </si>
  <si>
    <t>MMC_PROGRES</t>
  </si>
  <si>
    <t>4030003483410</t>
  </si>
  <si>
    <t>VINI FARMA DOO Ilinden</t>
  </si>
  <si>
    <t>E.K.O. Energetika DOOEL Bitola</t>
  </si>
  <si>
    <t>MMC Progres DOOEL Delcevo</t>
  </si>
  <si>
    <t>33XUNIAGRO-FARMD</t>
  </si>
  <si>
    <t>UNI_AGRO_GOELMA_FARMA</t>
  </si>
  <si>
    <t>33XEKSIMGV-2021F</t>
  </si>
  <si>
    <t>EKSIM_KOMERC</t>
  </si>
  <si>
    <t>4030990130222</t>
  </si>
  <si>
    <t>EKSIM KOMERC DOO Skopje</t>
  </si>
  <si>
    <t>33XVITAMINKA1-2N</t>
  </si>
  <si>
    <t>VITAMINKA</t>
  </si>
  <si>
    <t>4021991116887</t>
  </si>
  <si>
    <t>VITAMINKA AD Prilep</t>
  </si>
  <si>
    <t>33XFUSTELARKO214</t>
  </si>
  <si>
    <t>FUSTELARKO</t>
  </si>
  <si>
    <t>4002991117706</t>
  </si>
  <si>
    <t>33XFEC-VITAC-1-U</t>
  </si>
  <si>
    <t>FEC_VITAC</t>
  </si>
  <si>
    <t>4011017514454</t>
  </si>
  <si>
    <t>33XFEC-AERUS-MKY</t>
  </si>
  <si>
    <t>AERUS DOOEL Probistip</t>
  </si>
  <si>
    <t>FEC_AERUS</t>
  </si>
  <si>
    <t>4023003114842</t>
  </si>
  <si>
    <t>AD FUSTELARKO BOREC ZD Bitola</t>
  </si>
  <si>
    <t>LTDI ENERGY DOOEL Skopje</t>
  </si>
  <si>
    <t>33XFEC-VITAC-2-R</t>
  </si>
  <si>
    <t>FEC_VITAC2</t>
  </si>
  <si>
    <t>4058020535485</t>
  </si>
  <si>
    <t>33XFEC-MARENA1-T</t>
  </si>
  <si>
    <t>FEC_MARENA</t>
  </si>
  <si>
    <t>4080020588720</t>
  </si>
  <si>
    <t>LTDI SOLAR DOOEL Skopje</t>
  </si>
  <si>
    <t>SVVSONCE DOOEL Skopje</t>
  </si>
  <si>
    <t>MHEC_VIROVO</t>
  </si>
  <si>
    <t>33XFEC-KOD-ENG-Y</t>
  </si>
  <si>
    <t>4030992258080</t>
  </si>
  <si>
    <t>KOD ENGINEERING DOOEL Skopje</t>
  </si>
  <si>
    <t>33XDENIKOMPANI-P</t>
  </si>
  <si>
    <t>FEC_DENI_KOMPANI</t>
  </si>
  <si>
    <t>4027990104891</t>
  </si>
  <si>
    <t>Deni Company DOO Strumica</t>
  </si>
  <si>
    <t>33XFECSTRAGOVO13</t>
  </si>
  <si>
    <t>FEC_STRAGOVO1</t>
  </si>
  <si>
    <t>4011019516748</t>
  </si>
  <si>
    <t>33XFECSTRAGOVO21</t>
  </si>
  <si>
    <t>FEC_STRAGOVO2</t>
  </si>
  <si>
    <t>EL-ENERGY DOO Strumica</t>
  </si>
  <si>
    <t>33XFEC-TENOVO5-G</t>
  </si>
  <si>
    <t>33XKOZUVCANKA013</t>
  </si>
  <si>
    <t>4011995103008</t>
  </si>
  <si>
    <t>33XFEC-JAKOMO--0</t>
  </si>
  <si>
    <t>FEC_JAKOMO</t>
  </si>
  <si>
    <t>4015009501225</t>
  </si>
  <si>
    <t>KOZUVCANKA DOO Kavadarci</t>
  </si>
  <si>
    <t>Jakomo Tehnocentar export-import DOOEL Skopje</t>
  </si>
  <si>
    <t>33XSUNILENS-PVS4</t>
  </si>
  <si>
    <t>FEC_SUNILENS</t>
  </si>
  <si>
    <t>4030002461561</t>
  </si>
  <si>
    <t>SUNILENS DOOEL Skopje</t>
  </si>
  <si>
    <t>33XFEC-GERMANIG5</t>
  </si>
  <si>
    <t>FEC_GERMAN</t>
  </si>
  <si>
    <t>4018000101851</t>
  </si>
  <si>
    <t>German-igri uvoz-izvoz DOOEL Makedonski Brod</t>
  </si>
  <si>
    <t>33XLARSZRNOVCI33</t>
  </si>
  <si>
    <t>FEC_LARS</t>
  </si>
  <si>
    <t>LARS DOOEL Stip</t>
  </si>
  <si>
    <t>33XBUCENKOZJAK-Q</t>
  </si>
  <si>
    <t>BUCEN_KOZJAK</t>
  </si>
  <si>
    <t>4017992127206</t>
  </si>
  <si>
    <t>Bucen Kozjak DOO Kumanovo</t>
  </si>
  <si>
    <t>33XKBENERGOSOL-V</t>
  </si>
  <si>
    <t>KB_ENERGOSOL</t>
  </si>
  <si>
    <t>4057019546027</t>
  </si>
  <si>
    <t>KB ENERGO SOLARIS DOOEL Skopje</t>
  </si>
  <si>
    <t>FEC_TENOVO5</t>
  </si>
  <si>
    <t>33XFECINFOMEDIAJ</t>
  </si>
  <si>
    <t>FEC_INFOMEDIA</t>
  </si>
  <si>
    <t>4030995162416</t>
  </si>
  <si>
    <t>33XINEXDRIM2022N</t>
  </si>
  <si>
    <t>FEC_INEXDRIM</t>
  </si>
  <si>
    <t>4026977111424</t>
  </si>
  <si>
    <t>33XINDIGO-HIDROJ</t>
  </si>
  <si>
    <t>40800014546381</t>
  </si>
  <si>
    <t>33XDEKADEMIRK23V</t>
  </si>
  <si>
    <t>FEC_DEKA23</t>
  </si>
  <si>
    <t>4019994104567</t>
  </si>
  <si>
    <t>33XDEKADEMIRK24T</t>
  </si>
  <si>
    <t>FEC_DEKA24</t>
  </si>
  <si>
    <t>33XDEKADEMIRK25R</t>
  </si>
  <si>
    <t>FEC_DEKA25</t>
  </si>
  <si>
    <t>INFOMEDIA SISTEMI FILIP DOOEL import-export Skopje</t>
  </si>
  <si>
    <t>UNI AGRO import-export DOO Veles</t>
  </si>
  <si>
    <t>BIO ENERGY DOO import-export Cesinovo_Oblesevo</t>
  </si>
  <si>
    <t>MOND export-import DOO Stip</t>
  </si>
  <si>
    <t>LEBED AS DOOEl import-export Novo Selo</t>
  </si>
  <si>
    <t>STAR-PAK-SM DOOEL import-export Strumica</t>
  </si>
  <si>
    <t>MAKS import-export DOOEL Strumica</t>
  </si>
  <si>
    <t>FIKO-PLAST import-export DOO Strumica</t>
  </si>
  <si>
    <t>KRIN KG DOO import-export Prilep</t>
  </si>
  <si>
    <t>INTEGRAL DOOEL import-export Tetovo</t>
  </si>
  <si>
    <t>AG&amp;BM DOOEL Strumica</t>
  </si>
  <si>
    <t>Vabo DOOEL Stip</t>
  </si>
  <si>
    <t>AGROFILA DOOEL Stip</t>
  </si>
  <si>
    <t>KOJAKONEJA DOOEL Skopje</t>
  </si>
  <si>
    <t>MHEC EHLOEC DOO Skopje</t>
  </si>
  <si>
    <t>Progres Kompani DOOEL import-export Skopje</t>
  </si>
  <si>
    <t>AKTUEL ENERGY Skopje</t>
  </si>
  <si>
    <t>ELITA-TODOROV uviz-izvoz DOOEL Bogdanci</t>
  </si>
  <si>
    <t xml:space="preserve">AGRO GAMA DOO import - export Vasilevo </t>
  </si>
  <si>
    <t xml:space="preserve">BIS OIL DOO Skopje </t>
  </si>
  <si>
    <t>LARS DOO Shtip</t>
  </si>
  <si>
    <t>Istok-Mermer DOOEL Kocani</t>
  </si>
  <si>
    <t>EVR 92 DOOEL Kocani</t>
  </si>
  <si>
    <t>DATA RESURSI DOO import export Strumica</t>
  </si>
  <si>
    <t>SUPER NOUVA ENERGY Tetovo</t>
  </si>
  <si>
    <t>VARDI Nikola I drugi DOO Stip</t>
  </si>
  <si>
    <t>STEL IMPEKS DOOEL uvoz-izvoz Stip</t>
  </si>
  <si>
    <t>VICISKI KOMERC Dolores DOOEL Skopje</t>
  </si>
  <si>
    <t>CVETKOVSKI KOMPANI DOOEL Jegunovce</t>
  </si>
  <si>
    <t>EAM DOO Stip</t>
  </si>
  <si>
    <t>UNI PARTS DS DOOEL Skopje</t>
  </si>
  <si>
    <t>ALBATROS DOO Stip</t>
  </si>
  <si>
    <t>BIROSEF DOOEL Strumica</t>
  </si>
  <si>
    <t>EUROPAK DOOEL Strumica</t>
  </si>
  <si>
    <t>ELSA-ES DOOEL Veles</t>
  </si>
  <si>
    <t>POLIESTERDEJ DOOEL Skopje</t>
  </si>
  <si>
    <t>PETROV SOLAR DOO Kavadarci</t>
  </si>
  <si>
    <t>INEX DRIM AD Struga</t>
  </si>
  <si>
    <t>INDIGO HYDRO Macedonia DOO Skopje</t>
  </si>
  <si>
    <t>DE-KA export-import DOOEL Demir Kapija</t>
  </si>
  <si>
    <t>4058020536902</t>
  </si>
  <si>
    <t>33XFEC-AKVALENDR</t>
  </si>
  <si>
    <t>FEC_AKVALEND</t>
  </si>
  <si>
    <t>4019008501197</t>
  </si>
  <si>
    <t>33XFEC-MGISOLARD</t>
  </si>
  <si>
    <t>FEC_MGI_SOLAR</t>
  </si>
  <si>
    <t>4032020545937</t>
  </si>
  <si>
    <t>33XHECINDIGO144S</t>
  </si>
  <si>
    <t>33XOKTAPRODUCE4I</t>
  </si>
  <si>
    <t>OKTA_PRODUCE4</t>
  </si>
  <si>
    <t>33XFECDATAPONS-J</t>
  </si>
  <si>
    <t>FEC_DATAPONS</t>
  </si>
  <si>
    <t>4030995236606</t>
  </si>
  <si>
    <t>33XKRIVOGASTANIY</t>
  </si>
  <si>
    <t>FEC_KRIVOGASTANI</t>
  </si>
  <si>
    <t>4021990105857</t>
  </si>
  <si>
    <t>4080014546381</t>
  </si>
  <si>
    <t>33XFECHOLMA-MK-2</t>
  </si>
  <si>
    <t>FEC_HOLMA</t>
  </si>
  <si>
    <t>4027992100990</t>
  </si>
  <si>
    <t>AKVA LEND DOO Demir Kapija</t>
  </si>
  <si>
    <t>MGI ENERGETIKA DOO Skopje</t>
  </si>
  <si>
    <t>INDIGO HYDRO Makedonija DOO Skopje</t>
  </si>
  <si>
    <t>DATAPONS DOOEL Skopje</t>
  </si>
  <si>
    <t>KRIVOGASTANI PROMET DOO Prilep</t>
  </si>
  <si>
    <t>HOLMA DOOEL Strumica</t>
  </si>
  <si>
    <t>FEC_SIMIT_PETROL</t>
  </si>
  <si>
    <t>4004014511644</t>
  </si>
  <si>
    <t>SIMIT PETROL DOOEL import-export Veles</t>
  </si>
  <si>
    <t>FEC_KOZUVCANKA01</t>
  </si>
  <si>
    <t>33XFUNGIFLORA22D</t>
  </si>
  <si>
    <t>FEC_FUNGI_FLORA</t>
  </si>
  <si>
    <t>4023005115927</t>
  </si>
  <si>
    <t>33XDIDOGROUPGEV7</t>
  </si>
  <si>
    <t>FEC_DIDO_GROUP1</t>
  </si>
  <si>
    <t>4006999109538</t>
  </si>
  <si>
    <t>33XFECGOIVASOL-2</t>
  </si>
  <si>
    <t>4030999358064</t>
  </si>
  <si>
    <t>33XFEC-JU-SM-MKQ</t>
  </si>
  <si>
    <t>FEC_GOIVA_SOLAR</t>
  </si>
  <si>
    <t>FEC_JU_SM</t>
  </si>
  <si>
    <t>4028000131683</t>
  </si>
  <si>
    <t>33XKOZUVCANKA021</t>
  </si>
  <si>
    <t>FUNGI FLORA DOOEL Radovis</t>
  </si>
  <si>
    <t>DIDO GROUP DOOEL Gevgelija</t>
  </si>
  <si>
    <t>GOIVA DOO export-import Skopje</t>
  </si>
  <si>
    <t>JU-SM DOOEL Tetovo</t>
  </si>
  <si>
    <t>33XINDIGOHIDRO-Q</t>
  </si>
  <si>
    <t>33XBASHKIMTOURS6</t>
  </si>
  <si>
    <t>FEC_STENCE1</t>
  </si>
  <si>
    <t>4028000126191</t>
  </si>
  <si>
    <t>33XFECBIGMAK-MKL</t>
  </si>
  <si>
    <t>FEC_BIGMAK</t>
  </si>
  <si>
    <t>4030990247693</t>
  </si>
  <si>
    <t>Bashkim Tours DOOEL Tetovo</t>
  </si>
  <si>
    <t>BIGMAK DOO Skopje</t>
  </si>
  <si>
    <t>33XEVNELEKTRMAVA</t>
  </si>
  <si>
    <t>33XTELEKOMSOLARQ</t>
  </si>
  <si>
    <t>33XSIMIT-PETROL6</t>
  </si>
  <si>
    <t>33XENERGO-R-DOOE</t>
  </si>
  <si>
    <t>33XPOLYESTERDAY3</t>
  </si>
  <si>
    <t>33XJSPAKTUEL-MKG</t>
  </si>
  <si>
    <t>33XAGROSLOGA100V</t>
  </si>
  <si>
    <t>FEC_AGRO_SLOGA</t>
  </si>
  <si>
    <t>4028991100233</t>
  </si>
  <si>
    <t>AGRO SLOGA Mile DOOEL export-import DOOEL Tetovo</t>
  </si>
  <si>
    <t>33XKISILOGISTIK9</t>
  </si>
  <si>
    <t>4027014520570</t>
  </si>
  <si>
    <t>Kisi Logistik KS export-import DOOEL Strumica</t>
  </si>
  <si>
    <t>33XNIKOLBNIKOLBB</t>
  </si>
  <si>
    <t>4027007152850</t>
  </si>
  <si>
    <t>Nikol-B Dooel</t>
  </si>
  <si>
    <t>33XFEC-MIRANA01P</t>
  </si>
  <si>
    <t>FEC_MIRANA</t>
  </si>
  <si>
    <t>4004999109667</t>
  </si>
  <si>
    <t>Mirana DOOEL Veles</t>
  </si>
  <si>
    <t>MEMO</t>
  </si>
  <si>
    <t>HEC_INDIGO_144</t>
  </si>
  <si>
    <t>HEC_INDIGO_145</t>
  </si>
  <si>
    <t>UNI_AGRO_UPRZG</t>
  </si>
  <si>
    <t>VOJSANCI_SOLAR</t>
  </si>
  <si>
    <t>SEMAK</t>
  </si>
  <si>
    <t>FEC_KOD_ING</t>
  </si>
  <si>
    <t>ENERGO_R</t>
  </si>
  <si>
    <t>FEC_ZOKO_HART</t>
  </si>
  <si>
    <t>AGROGRUP_VNM</t>
  </si>
  <si>
    <t>EAM_DOO</t>
  </si>
  <si>
    <t>SAMOBIO</t>
  </si>
  <si>
    <t>FEC_KOZUVCANKA02</t>
  </si>
  <si>
    <t>LARSDOO4</t>
  </si>
  <si>
    <t>ТЕ-TO_PROD</t>
  </si>
  <si>
    <t>OKTA_PRODUCER</t>
  </si>
  <si>
    <t>POLIESTERDEJ_1_2</t>
  </si>
  <si>
    <t>POLIESTERDEJ_3</t>
  </si>
  <si>
    <t>FEC_NIKOL_B</t>
  </si>
  <si>
    <t>KISILOGISTIK</t>
  </si>
  <si>
    <t>HEC_INDIGO_143</t>
  </si>
  <si>
    <t>33XJP-KOMUNALECQ</t>
  </si>
  <si>
    <t>MHEC_LUKAR</t>
  </si>
  <si>
    <t>4011990105673</t>
  </si>
  <si>
    <t>JP KOMUNALEC Kavadarci</t>
  </si>
  <si>
    <t>33XGORSKAVODA224</t>
  </si>
  <si>
    <t>GORSKA DOOEL Skopje</t>
  </si>
  <si>
    <t>FEC_GORSKA</t>
  </si>
  <si>
    <t>4011010506774</t>
  </si>
  <si>
    <t>33XBRATSTVOINOX3</t>
  </si>
  <si>
    <t>BRATSTVO INOX DOO Ohrid</t>
  </si>
  <si>
    <t>FEC_BRATSTVO</t>
  </si>
  <si>
    <t>4020010510959</t>
  </si>
  <si>
    <t>33XFATJONVALIDR5</t>
  </si>
  <si>
    <t>SUN_ENERGJI</t>
  </si>
  <si>
    <t>4079020502959</t>
  </si>
  <si>
    <t>33XELINA-FVC-012</t>
  </si>
  <si>
    <t>ELINA_DOOEL</t>
  </si>
  <si>
    <t>4029007135508</t>
  </si>
  <si>
    <t>33XSANOTEL-MKD-L</t>
  </si>
  <si>
    <t>FEC_SANOTEL</t>
  </si>
  <si>
    <t>40044011506755</t>
  </si>
  <si>
    <t>33XBADZO-SOLARS5</t>
  </si>
  <si>
    <t>BADZO_DOOEL</t>
  </si>
  <si>
    <t>4006992103542</t>
  </si>
  <si>
    <t>SUN ENERGJI DOO Tetovo</t>
  </si>
  <si>
    <t>ELINA DOOEL Shtip</t>
  </si>
  <si>
    <t>DUT SANOTEL DOOEL Veles</t>
  </si>
  <si>
    <t>BADZO DOOEL UVOZ IZVOZ Bogdanci</t>
  </si>
  <si>
    <t>33XLETPROMSOLARH</t>
  </si>
  <si>
    <t>4011000114908</t>
  </si>
  <si>
    <t>FEC_LETPROM</t>
  </si>
  <si>
    <t>33XFECGARNIKOVOO</t>
  </si>
  <si>
    <t>FEC_GARNIKOVO</t>
  </si>
  <si>
    <t>MK_STOBI</t>
  </si>
  <si>
    <t>33XMKSTOBIVELES6</t>
  </si>
  <si>
    <t>4004990101981</t>
  </si>
  <si>
    <t>33XMERKUR-SOLAR1</t>
  </si>
  <si>
    <t>MERKUR_SOLAR</t>
  </si>
  <si>
    <t>4030991239180</t>
  </si>
  <si>
    <t>LETPROM LETKA DOOEL export-import Kavadarci</t>
  </si>
  <si>
    <t>MODNA KONFEKCIJA STOBI AD Veles</t>
  </si>
  <si>
    <t>MERKUR MAKEDONIJA DOO Skopje</t>
  </si>
  <si>
    <t>EL-ENERGY DOO Kavadarci</t>
  </si>
  <si>
    <t>33XLEDRA-SOLARAW</t>
  </si>
  <si>
    <t>FEC_LEDRA_AGRO</t>
  </si>
  <si>
    <t>4006004116162</t>
  </si>
  <si>
    <t>33XOLYMPIASTARTK</t>
  </si>
  <si>
    <t>OLIMPIA_M</t>
  </si>
  <si>
    <t>4030004508506</t>
  </si>
  <si>
    <t>33XASMDOOELOHRDB</t>
  </si>
  <si>
    <t>FEC_ASM</t>
  </si>
  <si>
    <t>4020999121816</t>
  </si>
  <si>
    <t>33XFEC-SSTAKLO1Z</t>
  </si>
  <si>
    <t>FEC_S_STAKLO1</t>
  </si>
  <si>
    <t>4021996111689</t>
  </si>
  <si>
    <t>LEDRA AGRO DOO Gevgelija</t>
  </si>
  <si>
    <t>OLIMPIA MOTORS DOO Skopje</t>
  </si>
  <si>
    <t>ASM DOOEL Ohrid</t>
  </si>
  <si>
    <t>SIGURNOSNO STAKLO AD Prilep</t>
  </si>
  <si>
    <t>33XKOLEV-SOLAR2G</t>
  </si>
  <si>
    <t>KOLEV_SOLAR2</t>
  </si>
  <si>
    <t>33XFEC-METROAD18</t>
  </si>
  <si>
    <t>METRO_AD</t>
  </si>
  <si>
    <t>4030993129373</t>
  </si>
  <si>
    <t>METRO AD UVOZ-IZVOZ Skopje</t>
  </si>
  <si>
    <t>33XBIORENERGI-2C</t>
  </si>
  <si>
    <t>MHEC_BIORENERGI</t>
  </si>
  <si>
    <t>4028016530057</t>
  </si>
  <si>
    <t xml:space="preserve">БIOR ENERGI DOO export-import  Tetovo </t>
  </si>
  <si>
    <t>33XFEC-HEMIPROM8</t>
  </si>
  <si>
    <t>HEMIPROM</t>
  </si>
  <si>
    <t>4025996101581</t>
  </si>
  <si>
    <t xml:space="preserve">HEMIPROM DOO uvoz-izvoz </t>
  </si>
  <si>
    <t>33XTIKVESSOLAR1V</t>
  </si>
  <si>
    <t>TIKVES_SOLAR1</t>
  </si>
  <si>
    <t>4011999112400</t>
  </si>
  <si>
    <t>33XFEC-BRAKO-1-3</t>
  </si>
  <si>
    <t>FEC_BRAKO1</t>
  </si>
  <si>
    <t>4004003114759</t>
  </si>
  <si>
    <t>33XFEC-EKO-SPAR1</t>
  </si>
  <si>
    <t>FEC_EKO_SPAR</t>
  </si>
  <si>
    <t>4020003135255</t>
  </si>
  <si>
    <t>Vinarska Vizba TIKVES AD Kavadarci</t>
  </si>
  <si>
    <t>BRAKO DOO import-export Veles</t>
  </si>
  <si>
    <t>Evergrin Energy DOO Ohrid</t>
  </si>
  <si>
    <t>33XFARMATREJDSK4</t>
  </si>
  <si>
    <t>FARMA_TREJD</t>
  </si>
  <si>
    <t>4030000407942</t>
  </si>
  <si>
    <t>33XFEC-AKTIVA1-G</t>
  </si>
  <si>
    <t>AKTIVA_DOO</t>
  </si>
  <si>
    <t>4029999117085</t>
  </si>
  <si>
    <t>FARMA TREJD DOOEL Skopje</t>
  </si>
  <si>
    <t>AKTIVA DOO Shtip</t>
  </si>
  <si>
    <t>33XPOLIESTERDAYF</t>
  </si>
  <si>
    <t>33XKOKI-SOLARMKI</t>
  </si>
  <si>
    <t>KOKI_KOMPANI</t>
  </si>
  <si>
    <t>4030993239233</t>
  </si>
  <si>
    <t>33XTERRASOLARMKE</t>
  </si>
  <si>
    <t>TERA_SOLAR</t>
  </si>
  <si>
    <t>4057022558435</t>
  </si>
  <si>
    <t>33XGM-SUPORT-MKP</t>
  </si>
  <si>
    <t>GM_SUPORT</t>
  </si>
  <si>
    <t>4028002133772</t>
  </si>
  <si>
    <t>33XALEKSKOCANI-9</t>
  </si>
  <si>
    <t>FEC_ALEKS3</t>
  </si>
  <si>
    <t>4022003103887</t>
  </si>
  <si>
    <t>33XPOLIESTERDEJX</t>
  </si>
  <si>
    <t>POLIESTERDEJ_4_5</t>
  </si>
  <si>
    <t>33XFVECENTRAL01D</t>
  </si>
  <si>
    <t>CENTRALINV_1</t>
  </si>
  <si>
    <t>4080020590341</t>
  </si>
  <si>
    <t>CENTRALINV_2</t>
  </si>
  <si>
    <t>CENTRALINV_3</t>
  </si>
  <si>
    <t>CENTRALINV_4</t>
  </si>
  <si>
    <t>CENTRALINV_5</t>
  </si>
  <si>
    <t>CENTRALINV_6</t>
  </si>
  <si>
    <t>CENTRALINV_7</t>
  </si>
  <si>
    <t>CENTRALINV_8</t>
  </si>
  <si>
    <t>33XFVECENTRAL02B</t>
  </si>
  <si>
    <t>33XFVECENTRAL039</t>
  </si>
  <si>
    <t>33XFVECENTRAL047</t>
  </si>
  <si>
    <t>33XFVECENTRAL055</t>
  </si>
  <si>
    <t>33XFVECENTRAL063</t>
  </si>
  <si>
    <t>33XFVECENTRAL071</t>
  </si>
  <si>
    <t>33XFVECENTRAL8-U</t>
  </si>
  <si>
    <t>KOKI D KOMPANI DOOEL Skopje</t>
  </si>
  <si>
    <t>TERA SOLAR DOO Skopje</t>
  </si>
  <si>
    <t>GM SUPORT DOOEL Tetovo</t>
  </si>
  <si>
    <t>ALEKS-3 DOOEL import-export Kocani</t>
  </si>
  <si>
    <t>CENTRAL INVEST DOO Skopje</t>
  </si>
  <si>
    <t>33XDOJRANSTEEL15</t>
  </si>
  <si>
    <t>DOJRAN_STIL1</t>
  </si>
  <si>
    <t>4006006119266</t>
  </si>
  <si>
    <t>33XFEC-ADING-MKM</t>
  </si>
  <si>
    <t>FEC_ADING</t>
  </si>
  <si>
    <t>4030989151658</t>
  </si>
  <si>
    <t>33XTMPROIZ-STIP1</t>
  </si>
  <si>
    <t>FEC_TM</t>
  </si>
  <si>
    <t>4029003125672</t>
  </si>
  <si>
    <t>33XGENI-SUN-PV1T</t>
  </si>
  <si>
    <t>33XGENI-SUN-PV2R</t>
  </si>
  <si>
    <t>33XGENI-SUN-PV3P</t>
  </si>
  <si>
    <t>GENI_SONCE1</t>
  </si>
  <si>
    <t>GENI_SONCE2</t>
  </si>
  <si>
    <t>GENI_SONCE3</t>
  </si>
  <si>
    <t>4080019586950</t>
  </si>
  <si>
    <t>BIMFOOD_SOLAR</t>
  </si>
  <si>
    <t>4017007162531</t>
  </si>
  <si>
    <t>33XBIMFOODSOLARX</t>
  </si>
  <si>
    <t>33XINTERKESPORT6</t>
  </si>
  <si>
    <t>INTER_EKSPORT</t>
  </si>
  <si>
    <t>4027990104506</t>
  </si>
  <si>
    <t>33XVANEKOMERCSR3</t>
  </si>
  <si>
    <t>VANE_KOMERC</t>
  </si>
  <si>
    <t>4027000128201</t>
  </si>
  <si>
    <t>33XVETEKSSOLAR1X</t>
  </si>
  <si>
    <t>FEC_VETEKS</t>
  </si>
  <si>
    <t>4004991106200</t>
  </si>
  <si>
    <t>33XSOKO-GORICA-C</t>
  </si>
  <si>
    <t>SOKO_GORICA</t>
  </si>
  <si>
    <t>33XDANITEX2022-J</t>
  </si>
  <si>
    <t>DANITEX</t>
  </si>
  <si>
    <t>4013991102760</t>
  </si>
  <si>
    <t>4030998352380</t>
  </si>
  <si>
    <t>33XFEC-ADRIJUS-M</t>
  </si>
  <si>
    <t>FEC_ADRIJUS</t>
  </si>
  <si>
    <t>4030992212781</t>
  </si>
  <si>
    <t>33XFEC-LABODMAKN</t>
  </si>
  <si>
    <t>FEC_LABOD</t>
  </si>
  <si>
    <t>4029999117050</t>
  </si>
  <si>
    <t>BIMFOOD DOO export-import Prilep</t>
  </si>
  <si>
    <t>INTER_EKSPORT DOO Strumica</t>
  </si>
  <si>
    <t>VANE KOMERC 2000 DOOEL Strumica</t>
  </si>
  <si>
    <t>VETEKS AD Veles</t>
  </si>
  <si>
    <t>SOKO GORICA DOOEL Skopje</t>
  </si>
  <si>
    <t>DANITEKS DOO Kocani</t>
  </si>
  <si>
    <t>DOJRAN STIL DOOEL Dojran</t>
  </si>
  <si>
    <t>ADING AD Skopje</t>
  </si>
  <si>
    <t>TM DOO Stip</t>
  </si>
  <si>
    <t>GEN-I SONCE DOOEL Skopje</t>
  </si>
  <si>
    <t>ADRIJUS DOO Skopje</t>
  </si>
  <si>
    <t>LABOD MAK DOO Stip</t>
  </si>
  <si>
    <t>33XROIALSOLAR221</t>
  </si>
  <si>
    <t>ROIAL_FROZEN</t>
  </si>
  <si>
    <t>4028003132184</t>
  </si>
  <si>
    <t>33XGRADBAPROMETW</t>
  </si>
  <si>
    <t>GRADBA_PROMET</t>
  </si>
  <si>
    <t>4011991105324</t>
  </si>
  <si>
    <t>33XFECGFLAVOURS0</t>
  </si>
  <si>
    <t>FEC_GFLAVOURS</t>
  </si>
  <si>
    <t>4030998353166</t>
  </si>
  <si>
    <t>33XVIEMIZZIMEIV2</t>
  </si>
  <si>
    <t>FEC_VIEMI</t>
  </si>
  <si>
    <t>4020003134674</t>
  </si>
  <si>
    <t>33XGAJRET-SOLARE</t>
  </si>
  <si>
    <t>4026992111872</t>
  </si>
  <si>
    <t>GAJRET_SOLAR</t>
  </si>
  <si>
    <t>3XPELAGONIJAE1K</t>
  </si>
  <si>
    <t>PELAGONIJA_EN1</t>
  </si>
  <si>
    <t>4002013532734</t>
  </si>
  <si>
    <t>3XPELAGONIJAE2I</t>
  </si>
  <si>
    <t>PELAGONIJA_EN2</t>
  </si>
  <si>
    <t>33XALEKSANDAR989</t>
  </si>
  <si>
    <t>ALEKSANDAR98</t>
  </si>
  <si>
    <t>4013998107430</t>
  </si>
  <si>
    <t>33XAKTIVA-SOLARP</t>
  </si>
  <si>
    <t>AKTIVA_SOLAR</t>
  </si>
  <si>
    <t>4029018521329</t>
  </si>
  <si>
    <t>33XFEC-FOTON-VPU</t>
  </si>
  <si>
    <t>FEC_FOTON</t>
  </si>
  <si>
    <t>4027012516177</t>
  </si>
  <si>
    <t>33XELEKTROSHARRQ</t>
  </si>
  <si>
    <t>ELEKTRO_SHARRI</t>
  </si>
  <si>
    <t>4050010500500</t>
  </si>
  <si>
    <t>33XFEC-TENOVO2-P</t>
  </si>
  <si>
    <t>FEC_TENOVO2</t>
  </si>
  <si>
    <t>33XFEC-TENOVO3-M</t>
  </si>
  <si>
    <t>FEC_TENOVO3</t>
  </si>
  <si>
    <t>33XFEC-TENOVO4-J</t>
  </si>
  <si>
    <t>FEC_TENOVO4</t>
  </si>
  <si>
    <t>33XJOANSOLAR-19O</t>
  </si>
  <si>
    <t>JOANSOLAR19</t>
  </si>
  <si>
    <t>4058012513294</t>
  </si>
  <si>
    <t>33XJOANSOLAR-1-7</t>
  </si>
  <si>
    <t>JOANSOLAR1</t>
  </si>
  <si>
    <t>33XJOANSOLAR-113</t>
  </si>
  <si>
    <t xml:space="preserve">JOANSOLAR11 </t>
  </si>
  <si>
    <t>33XJOANSOLAR-28N</t>
  </si>
  <si>
    <t>JOANSOLAR28</t>
  </si>
  <si>
    <t>33XJOANSOLAR-2-4</t>
  </si>
  <si>
    <t>JOANSOLAR2</t>
  </si>
  <si>
    <t>33XJOANSOLAR-22Z</t>
  </si>
  <si>
    <t>JOANSOLAR22</t>
  </si>
  <si>
    <t>33XSTANECHKA-1-V</t>
  </si>
  <si>
    <t>STANECHKA1</t>
  </si>
  <si>
    <t>33XSTANECHKA-2-S</t>
  </si>
  <si>
    <t>STANECHKA2</t>
  </si>
  <si>
    <t>33XKALINKAMEN1-V</t>
  </si>
  <si>
    <t>KALINKAMEN1</t>
  </si>
  <si>
    <t>33XKALINKAMEN2-S</t>
  </si>
  <si>
    <t>KALINKAMEN2</t>
  </si>
  <si>
    <t>ROIAL FROZEN FOODS DOO export-import Skopje</t>
  </si>
  <si>
    <t>GRADBA PROMET DOO Kavadarci</t>
  </si>
  <si>
    <t>GFLAVOURS DOO Skopje</t>
  </si>
  <si>
    <t>VIEMI Z&amp;Z DOOEL Ohrid</t>
  </si>
  <si>
    <t>GAJRET DOOEL import-export Struga</t>
  </si>
  <si>
    <t>PELAGONIJA ENERGY DOOEL Bitola</t>
  </si>
  <si>
    <t>ALEKSANDAR-98 import-export Aleksandar DOOEL Kocani</t>
  </si>
  <si>
    <t>AKTIVA INZENERING DOOEL Stip</t>
  </si>
  <si>
    <t>FOTO VOLTAZEN PARK import-export DOO Strumica</t>
  </si>
  <si>
    <t>ELEKTRO SHARRI DOOEL Tetovo</t>
  </si>
  <si>
    <t>ENERGO R DOO export-import Brvenica</t>
  </si>
  <si>
    <t>JOAN SOLAR DOOEL Skopje</t>
  </si>
  <si>
    <t>HYDRO OSOGOVO DOO Skopje</t>
  </si>
  <si>
    <t>33XFEMONTENEGROU</t>
  </si>
  <si>
    <t>MONTENEGRO</t>
  </si>
  <si>
    <t>4007000118299</t>
  </si>
  <si>
    <t>33XFECSOLARPARKP</t>
  </si>
  <si>
    <t>SOLARPARK</t>
  </si>
  <si>
    <t>4002010518153</t>
  </si>
  <si>
    <t>33XFENENERDZI-SN</t>
  </si>
  <si>
    <t>N_ENERGY</t>
  </si>
  <si>
    <t>4011021519401</t>
  </si>
  <si>
    <t>33XZZEDINSTVO-1L</t>
  </si>
  <si>
    <t>ZZ_EDINSTVO1</t>
  </si>
  <si>
    <t>4028975115670</t>
  </si>
  <si>
    <t>33XZZEDINSTVO-2J</t>
  </si>
  <si>
    <t>ZZ_EDINSTVO2</t>
  </si>
  <si>
    <t>MONTENEGRO Ljube I Jovan export-import DOO Gostivar</t>
  </si>
  <si>
    <t>SOLAR PARK DOO Bitola</t>
  </si>
  <si>
    <t>N ENERGY SOLAR DOOEL Kavadarci</t>
  </si>
  <si>
    <t>ZZ EDNISTVO o.o import-export DOOEL Tetovo</t>
  </si>
  <si>
    <t>33XOGRAZDENNEMET</t>
  </si>
  <si>
    <t>OGRAZDEN</t>
  </si>
  <si>
    <t>4027955118731</t>
  </si>
  <si>
    <t>33XCERMAT-SILARG</t>
  </si>
  <si>
    <t>CERMAT_SOLAR</t>
  </si>
  <si>
    <t>4002994130347</t>
  </si>
  <si>
    <t>33XFEC-DEBARCA-B</t>
  </si>
  <si>
    <t>FEC_DEBARCA</t>
  </si>
  <si>
    <t>33XFECBOSSCEVLIM</t>
  </si>
  <si>
    <t>FEC_BOSSCEVLI</t>
  </si>
  <si>
    <t>33XFECBIANASHUSL</t>
  </si>
  <si>
    <t>FEC_BIANASHUS</t>
  </si>
  <si>
    <t>4017006156228</t>
  </si>
  <si>
    <t>LTDI ENERGY DOOEl Skopje</t>
  </si>
  <si>
    <t>BIANA SHOES DOO import-export Kumanovo</t>
  </si>
  <si>
    <t>BOSS SHOES DOOEL Kumanovo</t>
  </si>
  <si>
    <t>CERMAT import-export DOO Bitola</t>
  </si>
  <si>
    <t>AD for nonmetals OGRAZDEN Strumica</t>
  </si>
  <si>
    <t>33XFEC-ALFIBIKUI</t>
  </si>
  <si>
    <t>ALFI_BI_KU</t>
  </si>
  <si>
    <t>4017005153195</t>
  </si>
  <si>
    <t>33XFEC-ALFIBISKE</t>
  </si>
  <si>
    <t>ALFI_BI_SK</t>
  </si>
  <si>
    <t>33XFECBETASOLARS</t>
  </si>
  <si>
    <t>BETASPED</t>
  </si>
  <si>
    <t>4030992190621</t>
  </si>
  <si>
    <t>33XANKASKOMPANIV</t>
  </si>
  <si>
    <t>FEC_ANKAS</t>
  </si>
  <si>
    <t>4013009503730</t>
  </si>
  <si>
    <t>ALFI BI KOMPANY DOOEL Kumanovo</t>
  </si>
  <si>
    <t>BETASHPED DOO import-export Ilinden Skopje</t>
  </si>
  <si>
    <t>ANKAS KOMPANY DOOEL Kocani</t>
  </si>
  <si>
    <t>33XSTENJETEKSXXT</t>
  </si>
  <si>
    <t>STENJETEKS DOOEL Resen</t>
  </si>
  <si>
    <t>FEC_STENJETEKS</t>
  </si>
  <si>
    <t>4024001104935</t>
  </si>
  <si>
    <t>33XAGROGUMA-FECD</t>
  </si>
  <si>
    <t>AGRO GUMA DOO</t>
  </si>
  <si>
    <t>AGROGUMA_SOLAR</t>
  </si>
  <si>
    <t>4030999359516</t>
  </si>
  <si>
    <t>33XSWISSLION-MKD</t>
  </si>
  <si>
    <t>TDTPU PI SWISSLION DOO Skopje</t>
  </si>
  <si>
    <t>FEC_SWISSLION</t>
  </si>
  <si>
    <t>4030998342636</t>
  </si>
  <si>
    <t>33XKITGOSTRUMICX</t>
  </si>
  <si>
    <t>KITGO_STRUMICA</t>
  </si>
  <si>
    <t>4029992100497</t>
  </si>
  <si>
    <t>33XKITGOSTIP001H</t>
  </si>
  <si>
    <t>KITGO_STIP</t>
  </si>
  <si>
    <t>33XKITGOKUMANOVC</t>
  </si>
  <si>
    <t>KITGO_KUMANOVO</t>
  </si>
  <si>
    <t>33XKITGOVELES01N</t>
  </si>
  <si>
    <t>KITGO_VELES</t>
  </si>
  <si>
    <t>33XSMRCAKDOOELXF</t>
  </si>
  <si>
    <t>SMRCAK100</t>
  </si>
  <si>
    <t>4024991102397</t>
  </si>
  <si>
    <t>33XFANSI-KORNERJ</t>
  </si>
  <si>
    <t>FANSI_KORNER</t>
  </si>
  <si>
    <t>4003007105928</t>
  </si>
  <si>
    <t>33XVIESOLAR2022D</t>
  </si>
  <si>
    <t>VIE_SOLAR1</t>
  </si>
  <si>
    <t>33XADR-CENTRUM-X</t>
  </si>
  <si>
    <t>ADR_CENTRUM</t>
  </si>
  <si>
    <t>4080019583498</t>
  </si>
  <si>
    <t>33XFEC-MAKSOL--P</t>
  </si>
  <si>
    <t>MAKSOL</t>
  </si>
  <si>
    <t>4003010501109</t>
  </si>
  <si>
    <t>33XSOLAR-ENERGYS</t>
  </si>
  <si>
    <t>SOLAR_ENERGY</t>
  </si>
  <si>
    <t>4003010501184</t>
  </si>
  <si>
    <t>33XMISVATOSOLAR6</t>
  </si>
  <si>
    <t>MIS_VATO</t>
  </si>
  <si>
    <t>4030005560625</t>
  </si>
  <si>
    <t>33XFEC-GLOBAL1-I</t>
  </si>
  <si>
    <t>GLOBAL1</t>
  </si>
  <si>
    <t>4027012517653</t>
  </si>
  <si>
    <t>GLOBAL2</t>
  </si>
  <si>
    <t>33XFEC-GLOBAL2-F</t>
  </si>
  <si>
    <t>33XABNOVOSELSKIV</t>
  </si>
  <si>
    <t>AB_NOVOSELSKI</t>
  </si>
  <si>
    <t>4027993118281</t>
  </si>
  <si>
    <t>33XFEC-PROKOOP-E</t>
  </si>
  <si>
    <t>FEC_PROKOOP</t>
  </si>
  <si>
    <t>4012990101771</t>
  </si>
  <si>
    <t>33XSOLARSPEKT2-W</t>
  </si>
  <si>
    <t>SOLAR_SPEKTAR2</t>
  </si>
  <si>
    <t>33XTIM-SOLAR-1-K</t>
  </si>
  <si>
    <t>TIM_SOLAR1</t>
  </si>
  <si>
    <t>4030991153110</t>
  </si>
  <si>
    <t>33XCENTROFRUTA1K</t>
  </si>
  <si>
    <t>CENTRO_FRUTA</t>
  </si>
  <si>
    <t>4005002105353</t>
  </si>
  <si>
    <t>KIT-GO DOOEl Stip</t>
  </si>
  <si>
    <t>SMRCAK DOOEL Resen</t>
  </si>
  <si>
    <t>FANCY KORNER COPANELIS DOO Valandovo</t>
  </si>
  <si>
    <t>V I E DOOEL export-import Stip</t>
  </si>
  <si>
    <t>ADR CENTRUM DOOEl Skopje</t>
  </si>
  <si>
    <t>SOLARNI MAKEDONSKI SISTEMI DOOEL Valandovo</t>
  </si>
  <si>
    <t>SOLAR ENERGY SYSTEMS DOOEL Valandovo</t>
  </si>
  <si>
    <t>MIS VATO DOOEL Skopje</t>
  </si>
  <si>
    <t>SDA-JAVOR DOO Strumica</t>
  </si>
  <si>
    <t>AB NOVOSELSKI DOO Strumica</t>
  </si>
  <si>
    <t>PROKOOP DOOEL Kicevo</t>
  </si>
  <si>
    <t>TIM INZENERING DOOEL Skopje</t>
  </si>
  <si>
    <t>CENTRO FRUTA DOOEL Vinica</t>
  </si>
  <si>
    <t>33XFEC-KER-AZ--2</t>
  </si>
  <si>
    <t>KER_AZ</t>
  </si>
  <si>
    <t>4080019587353</t>
  </si>
  <si>
    <t>33XFEC-DIM-MT--W</t>
  </si>
  <si>
    <t>DIM_MT</t>
  </si>
  <si>
    <t>4080019587337</t>
  </si>
  <si>
    <t>33XGAJRETSOLAR24</t>
  </si>
  <si>
    <t>GAJRET_SOLAR2</t>
  </si>
  <si>
    <t>33XBRUTI-ING-204</t>
  </si>
  <si>
    <t>BRUTI_ING</t>
  </si>
  <si>
    <t>4030004504845</t>
  </si>
  <si>
    <t>33XNIKOM-SOLAR16</t>
  </si>
  <si>
    <t>NIKOM_SOLAR1</t>
  </si>
  <si>
    <t>4011993104040</t>
  </si>
  <si>
    <t>33XNOVTREND-SOL2</t>
  </si>
  <si>
    <t>NOVTREND</t>
  </si>
  <si>
    <t>4029004129191</t>
  </si>
  <si>
    <t>33XFEC-DOMOTEKSY</t>
  </si>
  <si>
    <t>DOMOTEKS1</t>
  </si>
  <si>
    <t>40309922401978</t>
  </si>
  <si>
    <t>KER-AZ DOOEL Skopje</t>
  </si>
  <si>
    <t>DIM-MT DOO Skopje</t>
  </si>
  <si>
    <t>Vebija GAJRET import-export DOOEL Struga</t>
  </si>
  <si>
    <t>BRUTI-ING DOOEL Skopje</t>
  </si>
  <si>
    <t>TD NIKOM DOO Kavadarci</t>
  </si>
  <si>
    <t>DOMOTEKS DOO Skopje</t>
  </si>
  <si>
    <t>NOVTREND DOOEL Stip</t>
  </si>
  <si>
    <t>33XPETROVSOLAR2U</t>
  </si>
  <si>
    <t>PETROV_SOLAR2</t>
  </si>
  <si>
    <t>33XMARTEKS-GOBOD</t>
  </si>
  <si>
    <t>MARTEKS</t>
  </si>
  <si>
    <t>4021995114269</t>
  </si>
  <si>
    <t>33XFEC-VIZIANA-C</t>
  </si>
  <si>
    <t>VIZIANA</t>
  </si>
  <si>
    <t>4017007163325</t>
  </si>
  <si>
    <t>33XSL-AGROPLODRP</t>
  </si>
  <si>
    <t>SL_AGROPLOD</t>
  </si>
  <si>
    <t>4024006108238</t>
  </si>
  <si>
    <t>33XADORANZERII-K</t>
  </si>
  <si>
    <t>AD_ORANZERII</t>
  </si>
  <si>
    <t>4027002132354</t>
  </si>
  <si>
    <t>33XANDONKOMPANID</t>
  </si>
  <si>
    <t>ANDON_KOMAPNI</t>
  </si>
  <si>
    <t>4001999104135</t>
  </si>
  <si>
    <t>33XKAV-KOMERC--I</t>
  </si>
  <si>
    <t>KAV_KOMERC</t>
  </si>
  <si>
    <t>4011990104782</t>
  </si>
  <si>
    <t>33XSAVELO-SOLARI</t>
  </si>
  <si>
    <t>SAVELO_SOLAR</t>
  </si>
  <si>
    <t>4027998123364</t>
  </si>
  <si>
    <t>MARTEKS Nedelkoski Stojan DOOEL Prilep</t>
  </si>
  <si>
    <t>VIZIANA DOOEL Kumanovo</t>
  </si>
  <si>
    <t>SWISSLION AGROPLOD DOOEL import-export Resen</t>
  </si>
  <si>
    <t>AD ORANZERII - Hamzali Strumica</t>
  </si>
  <si>
    <t>ANDON COMPANY i drugi DOO import-export Pehcevo</t>
  </si>
  <si>
    <t>KAV-KOMERC Petar DOOEL Kavadarci</t>
  </si>
  <si>
    <t>SAVELO Dragoljub DOOEL import-export Strumica</t>
  </si>
  <si>
    <t>33XFECBALEKS222J</t>
  </si>
  <si>
    <t>FEC_BALEKS2</t>
  </si>
  <si>
    <t>4029002123056</t>
  </si>
  <si>
    <t>33XENSISTEM2022M</t>
  </si>
  <si>
    <t>ENERGO_SISTEM</t>
  </si>
  <si>
    <t>4030995150159</t>
  </si>
  <si>
    <t>33XVIRT--RES---Z</t>
  </si>
  <si>
    <t>RES_VIRT</t>
  </si>
  <si>
    <t>33XVIRT--EDS---L</t>
  </si>
  <si>
    <t>EDS_VIRT</t>
  </si>
  <si>
    <t>33XVIRT-ENACTIVS</t>
  </si>
  <si>
    <t>ENACTIVE_VIRT</t>
  </si>
  <si>
    <t>33XVIRT-MISTECO9</t>
  </si>
  <si>
    <t>MISTECO_VIRT</t>
  </si>
  <si>
    <t>33XVIRT-EVNSUPPN</t>
  </si>
  <si>
    <t>EVNSUPPLY_VIRT</t>
  </si>
  <si>
    <t>33XVIRT-UNIVERSI</t>
  </si>
  <si>
    <t>UNIVERSAL_VIRT</t>
  </si>
  <si>
    <t>33XVIRT-ELNOR--X</t>
  </si>
  <si>
    <t>ELNOR_VIRT</t>
  </si>
  <si>
    <t>BALEKS DOO Stip</t>
  </si>
  <si>
    <t>ENERGO SYSTEM Mihajlo &amp; Zoran DOO import-export Skopje</t>
  </si>
  <si>
    <t>RENEWABLE ENERGY SUPPLY RES Skopje</t>
  </si>
  <si>
    <t>ENERGY DELIVERY SOLUTIONS AD Skopje</t>
  </si>
  <si>
    <t>ENERGY ACTIVE DOOEL Skopje</t>
  </si>
  <si>
    <t>MIST ENERGY ECO DOOEL Skopje</t>
  </si>
  <si>
    <t>EVN Macedonia Elektrosnabduvanje Skopje</t>
  </si>
  <si>
    <t>UNIVERSAL ENERGY DOOEL Skopje</t>
  </si>
  <si>
    <t>ELNOR DOOEL import-export Skopje</t>
  </si>
  <si>
    <t>4043022532893</t>
  </si>
  <si>
    <t>TRELING DOO Skopje</t>
  </si>
  <si>
    <t>33XVIRT-ESMPRODU</t>
  </si>
  <si>
    <t>ESMPROD_VIRT</t>
  </si>
  <si>
    <t>33XVIRT-TRELINGI</t>
  </si>
  <si>
    <t>TRELING_VIRT</t>
  </si>
  <si>
    <t>33XTHOR-IMPEKS-R</t>
  </si>
  <si>
    <t>THOR_IMPEKS</t>
  </si>
  <si>
    <t>4080013538130</t>
  </si>
  <si>
    <t>ESM PRODAZBA DOOEL Skopje</t>
  </si>
  <si>
    <t xml:space="preserve">THOR IMPEKS DOO Skopje </t>
  </si>
  <si>
    <t>33XVIRT-OKTA---W</t>
  </si>
  <si>
    <t>OKTA_VIRT</t>
  </si>
  <si>
    <t>4017001138434</t>
  </si>
  <si>
    <t>33XVIRT-DUFERCOO</t>
  </si>
  <si>
    <t>DUFERCO_VIRT</t>
  </si>
  <si>
    <t>DUFERCO MK Skopje</t>
  </si>
  <si>
    <t>33XBABUSKOMPANI0</t>
  </si>
  <si>
    <t>BABUS_KOM</t>
  </si>
  <si>
    <t>4026994101700</t>
  </si>
  <si>
    <t>Babus Company DOOEL Struga</t>
  </si>
  <si>
    <t>33XLARSZRNOVCI25</t>
  </si>
  <si>
    <t>FEC_ZRNOVCI2</t>
  </si>
  <si>
    <t>33XPVSPHMB-2023P</t>
  </si>
  <si>
    <t>FEC_SPHMB</t>
  </si>
  <si>
    <t>4080019587302</t>
  </si>
  <si>
    <t>SPH-MB DOOEL Skopje</t>
  </si>
  <si>
    <t>33XMEJENERDJIDOM</t>
  </si>
  <si>
    <t>MEY_ENERGY</t>
  </si>
  <si>
    <t>4082021527760</t>
  </si>
  <si>
    <t>33XMAJKOMERCLEAT</t>
  </si>
  <si>
    <t>MKL1</t>
  </si>
  <si>
    <t>4030993160742</t>
  </si>
  <si>
    <t>33XPVOSMSOLAR23J</t>
  </si>
  <si>
    <t>OSM_SOLAR</t>
  </si>
  <si>
    <t>4080021598290</t>
  </si>
  <si>
    <t>4006023519057</t>
  </si>
  <si>
    <t>33XLIHNIDAOHRID6</t>
  </si>
  <si>
    <t>LIHNIDA_OH</t>
  </si>
  <si>
    <t>4020991100666</t>
  </si>
  <si>
    <t>33XSAULITE22DOOT</t>
  </si>
  <si>
    <t>SAULITE_22</t>
  </si>
  <si>
    <t>4057022558486</t>
  </si>
  <si>
    <t>SAULITE 22 DOO Skopje</t>
  </si>
  <si>
    <t>33XRENEWWABVIRT3</t>
  </si>
  <si>
    <t>RENEWWABLE_VIRT</t>
  </si>
  <si>
    <t>GCT_DOO_VIRT</t>
  </si>
  <si>
    <t>33XGREENCOREVIRF</t>
  </si>
  <si>
    <t>33XGEN-I-VPP-MK2</t>
  </si>
  <si>
    <t>GEN-I_ENERGY_MK_VIRT</t>
  </si>
  <si>
    <t xml:space="preserve">OKTA Rafinerija za nafta AD Skopje </t>
  </si>
  <si>
    <t>MEJ ENERGY DOO Skopje</t>
  </si>
  <si>
    <t xml:space="preserve">MAJ KOMERC- LEAR DOOEL uvoz-izvoz Skopje </t>
  </si>
  <si>
    <t xml:space="preserve">OSM SOLAR DOOEL Skopje </t>
  </si>
  <si>
    <t xml:space="preserve">AD LIHNIDA Ohrid </t>
  </si>
  <si>
    <t xml:space="preserve">Renuabl Power International DOOEL Skopje </t>
  </si>
  <si>
    <t xml:space="preserve">GREENCORE TRADE DOO uvoz-izvoz Gevgelija </t>
  </si>
  <si>
    <t>Gen-I energy sales DOOEL Skopje</t>
  </si>
  <si>
    <t>33XDABLIGLNIKELV</t>
  </si>
  <si>
    <t xml:space="preserve">Drustvo za proizvodstvo na metali DABL IGL NIKEL DOOEL s. Vozarci, Kavadarci </t>
  </si>
  <si>
    <t>DABL_IGL_NIK</t>
  </si>
  <si>
    <t>4057024569680</t>
  </si>
  <si>
    <t>производство на метали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</si>
</sst>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F8F8F8"/>
      </left>
      <right style="thin">
        <color rgb="FFF8F8F8"/>
      </right>
      <top style="thin">
        <color rgb="FFF8F8F8"/>
      </top>
      <bottom style="thin">
        <color rgb="FFF8F8F8"/>
      </bottom>
      <diagonal/>
    </border>
    <border>
      <left style="thin">
        <color rgb="FFF8F8F8"/>
      </left>
      <right style="thin">
        <color rgb="FFF8F8F8"/>
      </right>
      <top style="thin">
        <color rgb="FFF8F8F8"/>
      </top>
      <bottom/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3" xfId="0" applyBorder="1" applyAlignment="1">
      <alignment horizontal="center" wrapText="1"/>
    </xf>
    <xf numFmtId="49" fontId="2" fillId="0" borderId="3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left" wrapText="1"/>
    </xf>
    <xf numFmtId="49" fontId="4" fillId="0" borderId="3" xfId="0" applyNumberFormat="1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horizontal="left" wrapText="1"/>
    </xf>
    <xf numFmtId="49" fontId="4" fillId="0" borderId="4" xfId="0" applyNumberFormat="1" applyFont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7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F8F8F8"/>
        </left>
        <right style="thin">
          <color rgb="FFF8F8F8"/>
        </right>
        <top style="thin">
          <color rgb="FFF8F8F8"/>
        </top>
        <bottom style="thin">
          <color rgb="FFF8F8F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F8F8F8"/>
        </left>
        <right style="thin">
          <color rgb="FFF8F8F8"/>
        </right>
        <top style="thin">
          <color rgb="FFF8F8F8"/>
        </top>
        <bottom style="thin">
          <color rgb="FFF8F8F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rgb="FFF8F8F8"/>
        </left>
        <right style="thin">
          <color rgb="FFF8F8F8"/>
        </right>
        <top style="thin">
          <color rgb="FFF8F8F8"/>
        </top>
        <bottom style="thin">
          <color rgb="FFF8F8F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F8F8F8"/>
        </left>
        <right style="thin">
          <color rgb="FFF8F8F8"/>
        </right>
        <top style="thin">
          <color rgb="FFF8F8F8"/>
        </top>
        <bottom style="thin">
          <color rgb="FFF8F8F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F8F8F8"/>
        </left>
        <right style="thin">
          <color rgb="FFF8F8F8"/>
        </right>
        <top style="thin">
          <color rgb="FFF8F8F8"/>
        </top>
        <bottom style="thin">
          <color rgb="FFF8F8F8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rgb="FFF8F8F8"/>
        </left>
        <right style="thin">
          <color rgb="FFF8F8F8"/>
        </right>
        <top style="thin">
          <color rgb="FFF8F8F8"/>
        </top>
        <bottom style="thin">
          <color rgb="FFF8F8F8"/>
        </bottom>
        <vertical/>
        <horizontal/>
      </border>
    </dxf>
    <dxf>
      <border outline="0">
        <top style="thin">
          <color rgb="FF000000"/>
        </top>
        <bottom style="thin">
          <color rgb="FFF8F8F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>
          <bgColor rgb="FFDDEEFF"/>
        </patternFill>
      </fill>
    </dxf>
    <dxf>
      <fill>
        <patternFill>
          <bgColor theme="3" tint="0.59996337778862885"/>
        </patternFill>
      </fill>
    </dxf>
    <dxf>
      <fill>
        <patternFill>
          <bgColor rgb="FFE4EDF8"/>
        </patternFill>
      </fill>
    </dxf>
    <dxf>
      <fill>
        <patternFill>
          <bgColor rgb="FFB9DCFF"/>
        </patternFill>
      </fill>
    </dxf>
    <dxf>
      <fill>
        <patternFill>
          <bgColor theme="3" tint="0.59996337778862885"/>
        </patternFill>
      </fill>
    </dxf>
    <dxf>
      <fill>
        <patternFill>
          <bgColor rgb="FFE4EDF8"/>
        </patternFill>
      </fill>
    </dxf>
    <dxf>
      <fill>
        <patternFill>
          <bgColor rgb="FFB9DCFF"/>
        </patternFill>
      </fill>
    </dxf>
    <dxf>
      <fill>
        <patternFill>
          <bgColor rgb="FFDDEEFF"/>
        </patternFill>
      </fill>
    </dxf>
    <dxf>
      <fill>
        <patternFill>
          <bgColor theme="3" tint="0.59996337778862885"/>
        </patternFill>
      </fill>
    </dxf>
    <dxf>
      <fill>
        <patternFill>
          <bgColor rgb="FFE4EDF8"/>
        </patternFill>
      </fill>
    </dxf>
    <dxf>
      <fill>
        <patternFill>
          <bgColor rgb="FFB9DCFF"/>
        </patternFill>
      </fill>
    </dxf>
    <dxf>
      <fill>
        <patternFill>
          <bgColor rgb="FFDDEEFF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E4EDF8"/>
        </patternFill>
      </fill>
    </dxf>
    <dxf>
      <fill>
        <patternFill>
          <bgColor rgb="FFB9DCFF"/>
        </patternFill>
      </fill>
    </dxf>
    <dxf>
      <fill>
        <patternFill>
          <bgColor rgb="FFDDEEFF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E4EDF8"/>
        </patternFill>
      </fill>
    </dxf>
    <dxf>
      <fill>
        <patternFill>
          <bgColor rgb="FFB9DCFF"/>
        </patternFill>
      </fill>
    </dxf>
    <dxf>
      <fill>
        <patternFill>
          <bgColor rgb="FFDDEEFF"/>
        </patternFill>
      </fill>
    </dxf>
    <dxf>
      <fill>
        <patternFill>
          <bgColor theme="3" tint="0.59996337778862885"/>
        </patternFill>
      </fill>
    </dxf>
    <dxf>
      <fill>
        <patternFill>
          <bgColor rgb="FFE4EDF8"/>
        </patternFill>
      </fill>
    </dxf>
    <dxf>
      <fill>
        <patternFill>
          <bgColor rgb="FFB9DCFF"/>
        </patternFill>
      </fill>
    </dxf>
    <dxf>
      <fill>
        <patternFill>
          <bgColor rgb="FFDDEEFF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E4EDF8"/>
        </patternFill>
      </fill>
    </dxf>
    <dxf>
      <fill>
        <patternFill>
          <bgColor rgb="FFB9DCFF"/>
        </patternFill>
      </fill>
    </dxf>
    <dxf>
      <fill>
        <patternFill>
          <bgColor rgb="FFDDEEFF"/>
        </patternFill>
      </fill>
    </dxf>
    <dxf>
      <fill>
        <patternFill>
          <bgColor theme="3" tint="0.59996337778862885"/>
        </patternFill>
      </fill>
    </dxf>
    <dxf>
      <fill>
        <patternFill>
          <bgColor rgb="FFE4EDF8"/>
        </patternFill>
      </fill>
    </dxf>
    <dxf>
      <fill>
        <patternFill>
          <bgColor rgb="FFB9DCFF"/>
        </patternFill>
      </fill>
    </dxf>
    <dxf>
      <fill>
        <patternFill>
          <bgColor rgb="FFDDEEFF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E4EDF8"/>
        </patternFill>
      </fill>
    </dxf>
    <dxf>
      <fill>
        <patternFill>
          <bgColor rgb="FFB9DCFF"/>
        </patternFill>
      </fill>
    </dxf>
    <dxf>
      <fill>
        <patternFill>
          <bgColor rgb="FFDDEEFF"/>
        </patternFill>
      </fill>
    </dxf>
    <dxf>
      <fill>
        <patternFill>
          <bgColor theme="3" tint="0.59996337778862885"/>
        </patternFill>
      </fill>
    </dxf>
    <dxf>
      <fill>
        <patternFill>
          <bgColor rgb="FFE4EDF8"/>
        </patternFill>
      </fill>
    </dxf>
    <dxf>
      <fill>
        <patternFill>
          <bgColor rgb="FFB9DCFF"/>
        </patternFill>
      </fill>
    </dxf>
    <dxf>
      <fill>
        <patternFill>
          <bgColor rgb="FFDDEEFF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E4EDF8"/>
        </patternFill>
      </fill>
    </dxf>
    <dxf>
      <fill>
        <patternFill>
          <bgColor rgb="FFB9DCFF"/>
        </patternFill>
      </fill>
    </dxf>
    <dxf>
      <fill>
        <patternFill>
          <bgColor rgb="FFDDEEFF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E4EDF8"/>
        </patternFill>
      </fill>
    </dxf>
    <dxf>
      <fill>
        <patternFill>
          <bgColor rgb="FFB9DCFF"/>
        </patternFill>
      </fill>
    </dxf>
    <dxf>
      <fill>
        <patternFill>
          <bgColor rgb="FFDDEEFF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E4EDF8"/>
        </patternFill>
      </fill>
    </dxf>
    <dxf>
      <fill>
        <patternFill>
          <bgColor rgb="FFB9DCFF"/>
        </patternFill>
      </fill>
    </dxf>
    <dxf>
      <fill>
        <patternFill>
          <bgColor rgb="FFDDEEFF"/>
        </patternFill>
      </fill>
    </dxf>
    <dxf>
      <fill>
        <patternFill>
          <bgColor rgb="FFE4EDF8"/>
        </patternFill>
      </fill>
    </dxf>
    <dxf>
      <fill>
        <patternFill>
          <bgColor rgb="FFB9DCFF"/>
        </patternFill>
      </fill>
    </dxf>
    <dxf>
      <fill>
        <patternFill>
          <bgColor rgb="FFDDEEFF"/>
        </patternFill>
      </fill>
    </dxf>
    <dxf>
      <fill>
        <patternFill>
          <bgColor rgb="FFB9DCFF"/>
        </patternFill>
      </fill>
    </dxf>
    <dxf>
      <fill>
        <patternFill>
          <bgColor rgb="FFE4EDF8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DDEEFF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B9DCFF"/>
        </patternFill>
      </fill>
    </dxf>
    <dxf>
      <fill>
        <patternFill>
          <bgColor rgb="FFE4EDF8"/>
        </patternFill>
      </fill>
    </dxf>
    <dxf>
      <fill>
        <patternFill>
          <bgColor rgb="FFDDEEFF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DDEEFF"/>
        </patternFill>
      </fill>
    </dxf>
    <dxf>
      <fill>
        <patternFill>
          <bgColor rgb="FFB9DCFF"/>
        </patternFill>
      </fill>
    </dxf>
    <dxf>
      <fill>
        <patternFill>
          <bgColor theme="3" tint="0.59996337778862885"/>
        </patternFill>
      </fill>
    </dxf>
    <dxf>
      <fill>
        <patternFill>
          <bgColor rgb="FFE4EDF8"/>
        </patternFill>
      </fill>
    </dxf>
    <dxf>
      <fill>
        <patternFill>
          <bgColor rgb="FFDDEEFF"/>
        </patternFill>
      </fill>
    </dxf>
    <dxf>
      <fill>
        <patternFill>
          <bgColor theme="3" tint="0.59996337778862885"/>
        </patternFill>
      </fill>
    </dxf>
    <dxf>
      <fill>
        <patternFill>
          <bgColor rgb="FFE4EDF8"/>
        </patternFill>
      </fill>
    </dxf>
    <dxf>
      <fill>
        <patternFill>
          <bgColor rgb="FFB9DCFF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DDEEFF"/>
        </patternFill>
      </fill>
    </dxf>
    <dxf>
      <fill>
        <patternFill>
          <bgColor rgb="FFB9DCFF"/>
        </patternFill>
      </fill>
    </dxf>
    <dxf>
      <fill>
        <patternFill>
          <bgColor theme="3" tint="0.59996337778862885"/>
        </patternFill>
      </fill>
    </dxf>
    <dxf>
      <fill>
        <patternFill>
          <bgColor rgb="FFE4EDF8"/>
        </patternFill>
      </fill>
    </dxf>
    <dxf>
      <fill>
        <patternFill>
          <bgColor theme="3" tint="0.59996337778862885"/>
        </patternFill>
      </fill>
    </dxf>
    <dxf>
      <fill>
        <patternFill>
          <bgColor rgb="FFE4EDF8"/>
        </patternFill>
      </fill>
    </dxf>
    <dxf>
      <fill>
        <patternFill>
          <bgColor rgb="FFB9DCFF"/>
        </patternFill>
      </fill>
    </dxf>
    <dxf>
      <fill>
        <patternFill>
          <bgColor rgb="FFDDEEFF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E4EDF8"/>
        </patternFill>
      </fill>
    </dxf>
    <dxf>
      <fill>
        <patternFill>
          <bgColor rgb="FFDDEEFF"/>
        </patternFill>
      </fill>
    </dxf>
    <dxf>
      <fill>
        <patternFill>
          <bgColor rgb="FFB9DCFF"/>
        </patternFill>
      </fill>
    </dxf>
    <dxf>
      <fill>
        <patternFill>
          <bgColor theme="3" tint="0.59996337778862885"/>
        </patternFill>
      </fill>
    </dxf>
    <dxf>
      <fill>
        <patternFill>
          <bgColor rgb="FFB9DCFF"/>
        </patternFill>
      </fill>
    </dxf>
    <dxf>
      <fill>
        <patternFill>
          <bgColor rgb="FFDDEEFF"/>
        </patternFill>
      </fill>
    </dxf>
    <dxf>
      <fill>
        <patternFill>
          <bgColor rgb="FFE4EDF8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DDEEFF"/>
        </patternFill>
      </fill>
    </dxf>
    <dxf>
      <fill>
        <patternFill>
          <bgColor rgb="FFB9DCFF"/>
        </patternFill>
      </fill>
    </dxf>
    <dxf>
      <fill>
        <patternFill>
          <bgColor rgb="FFE4EDF8"/>
        </patternFill>
      </fill>
    </dxf>
    <dxf>
      <fill>
        <patternFill>
          <bgColor theme="3" tint="0.59996337778862885"/>
        </patternFill>
      </fill>
    </dxf>
    <dxf>
      <fill>
        <patternFill>
          <bgColor rgb="FFDDEEFF"/>
        </patternFill>
      </fill>
    </dxf>
    <dxf>
      <fill>
        <patternFill>
          <bgColor rgb="FFB9DCFF"/>
        </patternFill>
      </fill>
    </dxf>
    <dxf>
      <fill>
        <patternFill>
          <bgColor rgb="FFE4EDF8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B9DCFF"/>
        </patternFill>
      </fill>
    </dxf>
    <dxf>
      <fill>
        <patternFill>
          <bgColor rgb="FFE4EDF8"/>
        </patternFill>
      </fill>
    </dxf>
    <dxf>
      <fill>
        <patternFill>
          <bgColor rgb="FFDDEEFF"/>
        </patternFill>
      </fill>
    </dxf>
    <dxf>
      <fill>
        <patternFill>
          <bgColor rgb="FFB9DCFF"/>
        </patternFill>
      </fill>
    </dxf>
    <dxf>
      <fill>
        <patternFill>
          <bgColor rgb="FFDDEEFF"/>
        </patternFill>
      </fill>
    </dxf>
    <dxf>
      <fill>
        <patternFill>
          <bgColor rgb="FFE4EDF8"/>
        </patternFill>
      </fill>
    </dxf>
  </dxfs>
  <tableStyles count="0" defaultTableStyle="TableStyleMedium2" defaultPivotStyle="PivotStyleLight16"/>
  <colors>
    <mruColors>
      <color rgb="FFDDEEFF"/>
      <color rgb="FFB9DCFF"/>
      <color rgb="FF9BCDFF"/>
      <color rgb="FFDDF2FF"/>
      <color rgb="FFE4EDF8"/>
      <color rgb="FFF8F8F8"/>
      <color rgb="FFCCE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581E145-F26E-43CC-BF80-CF5B4D818A8D}" name="Table13562" displayName="Table13562" ref="A4:F326" totalsRowShown="0" headerRowDxfId="8" dataDxfId="7" tableBorderDxfId="6">
  <autoFilter ref="A4:F326" xr:uid="{F581E145-F26E-43CC-BF80-CF5B4D818A8D}"/>
  <tableColumns count="6">
    <tableColumn id="1" xr3:uid="{1F99FB9E-D7EE-431B-8996-3DD88CF9ED06}" name="N⁰" dataDxfId="5"/>
    <tableColumn id="2" xr3:uid="{11C0ADB3-B3EE-4091-97D1-D1A7C6FD7421}" name="EIC code" dataDxfId="4"/>
    <tableColumn id="3" xr3:uid="{02B02617-DD01-42EE-B6CA-5B6ADB090E48}" name="EIC name" dataDxfId="3"/>
    <tableColumn id="4" xr3:uid="{2D69152B-E43D-4A71-A897-B29C8E7C742C}" name="Display name" dataDxfId="2"/>
    <tableColumn id="5" xr3:uid="{605E1575-F2BD-4F8E-AB11-62F6BF18317E}" name="VAT number" dataDxfId="1"/>
    <tableColumn id="6" xr3:uid="{579D3827-23E6-470D-B95A-F393B5272985}" name="Funct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F326"/>
  <sheetViews>
    <sheetView tabSelected="1" zoomScale="80" zoomScaleNormal="80" workbookViewId="0">
      <selection sqref="A1:XFD1048576"/>
    </sheetView>
  </sheetViews>
  <sheetFormatPr defaultRowHeight="15" x14ac:dyDescent="0.25"/>
  <cols>
    <col min="2" max="2" width="23.140625" bestFit="1" customWidth="1"/>
    <col min="3" max="3" width="88.85546875" customWidth="1"/>
    <col min="4" max="4" width="31.42578125" customWidth="1"/>
    <col min="5" max="5" width="21.42578125" bestFit="1" customWidth="1"/>
    <col min="6" max="6" width="84.28515625" customWidth="1"/>
    <col min="8" max="8" width="25.5703125" customWidth="1"/>
  </cols>
  <sheetData>
    <row r="1" spans="1:6" ht="26.25" x14ac:dyDescent="0.4">
      <c r="A1" s="24" t="s">
        <v>34</v>
      </c>
      <c r="B1" s="24"/>
      <c r="C1" s="24"/>
      <c r="D1" s="24"/>
      <c r="E1" s="24"/>
      <c r="F1" s="24"/>
    </row>
    <row r="2" spans="1:6" ht="30" customHeight="1" x14ac:dyDescent="0.4">
      <c r="A2" s="3"/>
      <c r="B2" s="21"/>
      <c r="C2" s="21"/>
      <c r="D2" s="21"/>
      <c r="E2" s="21"/>
      <c r="F2" s="21"/>
    </row>
    <row r="3" spans="1:6" ht="30" customHeight="1" x14ac:dyDescent="0.25">
      <c r="A3" s="3"/>
      <c r="C3" s="1"/>
      <c r="D3" s="13"/>
      <c r="E3" s="2"/>
      <c r="F3" s="1"/>
    </row>
    <row r="4" spans="1:6" s="22" customFormat="1" ht="30" customHeight="1" x14ac:dyDescent="0.25">
      <c r="A4" s="14" t="s">
        <v>35</v>
      </c>
      <c r="B4" s="4" t="s">
        <v>26</v>
      </c>
      <c r="C4" s="4" t="s">
        <v>27</v>
      </c>
      <c r="D4" s="4" t="s">
        <v>28</v>
      </c>
      <c r="E4" s="4" t="s">
        <v>29</v>
      </c>
      <c r="F4" s="5" t="s">
        <v>30</v>
      </c>
    </row>
    <row r="5" spans="1:6" ht="24.95" customHeight="1" x14ac:dyDescent="0.25">
      <c r="A5" s="8">
        <v>1</v>
      </c>
      <c r="B5" s="6" t="s">
        <v>63</v>
      </c>
      <c r="C5" s="6" t="s">
        <v>543</v>
      </c>
      <c r="D5" s="11" t="s">
        <v>64</v>
      </c>
      <c r="E5" s="9" t="s">
        <v>65</v>
      </c>
      <c r="F5" s="6" t="s">
        <v>32</v>
      </c>
    </row>
    <row r="6" spans="1:6" ht="24.95" customHeight="1" x14ac:dyDescent="0.25">
      <c r="A6" s="8">
        <v>2</v>
      </c>
      <c r="B6" s="6" t="s">
        <v>6</v>
      </c>
      <c r="C6" s="6" t="s">
        <v>42</v>
      </c>
      <c r="D6" s="11" t="s">
        <v>7</v>
      </c>
      <c r="E6" s="9" t="s">
        <v>55</v>
      </c>
      <c r="F6" s="6" t="s">
        <v>48</v>
      </c>
    </row>
    <row r="7" spans="1:6" ht="24.95" customHeight="1" x14ac:dyDescent="0.25">
      <c r="A7" s="8">
        <v>3</v>
      </c>
      <c r="B7" s="6" t="s">
        <v>8</v>
      </c>
      <c r="C7" s="6" t="s">
        <v>43</v>
      </c>
      <c r="D7" s="11" t="s">
        <v>278</v>
      </c>
      <c r="E7" s="9" t="s">
        <v>56</v>
      </c>
      <c r="F7" s="6" t="s">
        <v>49</v>
      </c>
    </row>
    <row r="8" spans="1:6" ht="24.95" customHeight="1" x14ac:dyDescent="0.25">
      <c r="A8" s="8">
        <v>4</v>
      </c>
      <c r="B8" s="6" t="s">
        <v>9</v>
      </c>
      <c r="C8" s="6" t="s">
        <v>44</v>
      </c>
      <c r="D8" s="11" t="s">
        <v>10</v>
      </c>
      <c r="E8" s="9" t="s">
        <v>40</v>
      </c>
      <c r="F8" s="6" t="s">
        <v>50</v>
      </c>
    </row>
    <row r="9" spans="1:6" ht="24.95" customHeight="1" x14ac:dyDescent="0.25">
      <c r="A9" s="8">
        <v>5</v>
      </c>
      <c r="B9" s="6" t="s">
        <v>11</v>
      </c>
      <c r="C9" s="6" t="s">
        <v>45</v>
      </c>
      <c r="D9" s="11" t="s">
        <v>12</v>
      </c>
      <c r="E9" s="9" t="s">
        <v>60</v>
      </c>
      <c r="F9" s="6" t="s">
        <v>51</v>
      </c>
    </row>
    <row r="10" spans="1:6" ht="24.95" customHeight="1" x14ac:dyDescent="0.25">
      <c r="A10" s="8">
        <v>6</v>
      </c>
      <c r="B10" s="6" t="s">
        <v>13</v>
      </c>
      <c r="C10" s="6" t="s">
        <v>146</v>
      </c>
      <c r="D10" s="11" t="s">
        <v>643</v>
      </c>
      <c r="E10" s="9" t="s">
        <v>145</v>
      </c>
      <c r="F10" s="6" t="s">
        <v>31</v>
      </c>
    </row>
    <row r="11" spans="1:6" ht="24.95" customHeight="1" x14ac:dyDescent="0.25">
      <c r="A11" s="8">
        <v>7</v>
      </c>
      <c r="B11" s="6" t="s">
        <v>14</v>
      </c>
      <c r="C11" s="6" t="s">
        <v>46</v>
      </c>
      <c r="D11" s="11" t="s">
        <v>15</v>
      </c>
      <c r="E11" s="9" t="s">
        <v>21</v>
      </c>
      <c r="F11" s="6" t="s">
        <v>52</v>
      </c>
    </row>
    <row r="12" spans="1:6" ht="24.95" customHeight="1" x14ac:dyDescent="0.25">
      <c r="A12" s="8">
        <v>8</v>
      </c>
      <c r="B12" s="6" t="s">
        <v>228</v>
      </c>
      <c r="C12" s="6" t="s">
        <v>46</v>
      </c>
      <c r="D12" s="11" t="s">
        <v>16</v>
      </c>
      <c r="E12" s="9" t="s">
        <v>21</v>
      </c>
      <c r="F12" s="6" t="s">
        <v>33</v>
      </c>
    </row>
    <row r="13" spans="1:6" ht="24.95" customHeight="1" x14ac:dyDescent="0.25">
      <c r="A13" s="8">
        <v>9</v>
      </c>
      <c r="B13" s="6" t="s">
        <v>66</v>
      </c>
      <c r="C13" s="6" t="s">
        <v>544</v>
      </c>
      <c r="D13" s="11" t="s">
        <v>67</v>
      </c>
      <c r="E13" s="9" t="s">
        <v>68</v>
      </c>
      <c r="F13" s="6" t="s">
        <v>32</v>
      </c>
    </row>
    <row r="14" spans="1:6" ht="24.95" customHeight="1" x14ac:dyDescent="0.25">
      <c r="A14" s="8">
        <v>10</v>
      </c>
      <c r="B14" s="6" t="s">
        <v>69</v>
      </c>
      <c r="C14" s="6" t="s">
        <v>79</v>
      </c>
      <c r="D14" s="11" t="s">
        <v>70</v>
      </c>
      <c r="E14" s="9" t="s">
        <v>71</v>
      </c>
      <c r="F14" s="6" t="s">
        <v>78</v>
      </c>
    </row>
    <row r="15" spans="1:6" ht="24.95" customHeight="1" x14ac:dyDescent="0.25">
      <c r="A15" s="8">
        <v>11</v>
      </c>
      <c r="B15" s="6" t="s">
        <v>17</v>
      </c>
      <c r="C15" s="6" t="s">
        <v>47</v>
      </c>
      <c r="D15" s="11" t="s">
        <v>18</v>
      </c>
      <c r="E15" s="9" t="s">
        <v>227</v>
      </c>
      <c r="F15" s="6" t="s">
        <v>32</v>
      </c>
    </row>
    <row r="16" spans="1:6" ht="24.95" customHeight="1" x14ac:dyDescent="0.25">
      <c r="A16" s="8">
        <v>12</v>
      </c>
      <c r="B16" s="6" t="s">
        <v>19</v>
      </c>
      <c r="C16" s="6" t="s">
        <v>545</v>
      </c>
      <c r="D16" s="11" t="s">
        <v>20</v>
      </c>
      <c r="E16" s="9" t="s">
        <v>22</v>
      </c>
      <c r="F16" s="6" t="s">
        <v>32</v>
      </c>
    </row>
    <row r="17" spans="1:6" ht="24.95" customHeight="1" x14ac:dyDescent="0.25">
      <c r="A17" s="8">
        <v>13</v>
      </c>
      <c r="B17" s="15" t="s">
        <v>36</v>
      </c>
      <c r="C17" s="15" t="s">
        <v>546</v>
      </c>
      <c r="D17" s="16" t="s">
        <v>37</v>
      </c>
      <c r="E17" s="17" t="s">
        <v>38</v>
      </c>
      <c r="F17" s="15" t="s">
        <v>32</v>
      </c>
    </row>
    <row r="18" spans="1:6" ht="24.95" customHeight="1" x14ac:dyDescent="0.25">
      <c r="A18" s="8">
        <v>14</v>
      </c>
      <c r="B18" s="18" t="s">
        <v>39</v>
      </c>
      <c r="C18" s="18" t="s">
        <v>41</v>
      </c>
      <c r="D18" s="19" t="s">
        <v>657</v>
      </c>
      <c r="E18" s="20" t="s">
        <v>59</v>
      </c>
      <c r="F18" s="18" t="s">
        <v>53</v>
      </c>
    </row>
    <row r="19" spans="1:6" ht="24.95" customHeight="1" x14ac:dyDescent="0.25">
      <c r="A19" s="8">
        <v>15</v>
      </c>
      <c r="B19" s="18" t="s">
        <v>57</v>
      </c>
      <c r="C19" s="6" t="s">
        <v>43</v>
      </c>
      <c r="D19" s="11" t="s">
        <v>658</v>
      </c>
      <c r="E19" s="20" t="s">
        <v>56</v>
      </c>
      <c r="F19" s="15" t="s">
        <v>32</v>
      </c>
    </row>
    <row r="20" spans="1:6" ht="24.95" customHeight="1" x14ac:dyDescent="0.25">
      <c r="A20" s="8">
        <v>16</v>
      </c>
      <c r="B20" s="18" t="s">
        <v>72</v>
      </c>
      <c r="C20" s="6" t="s">
        <v>80</v>
      </c>
      <c r="D20" s="11" t="s">
        <v>73</v>
      </c>
      <c r="E20" s="20" t="s">
        <v>4</v>
      </c>
      <c r="F20" s="15" t="s">
        <v>32</v>
      </c>
    </row>
    <row r="21" spans="1:6" ht="24.95" customHeight="1" x14ac:dyDescent="0.25">
      <c r="A21" s="8">
        <v>17</v>
      </c>
      <c r="B21" s="18" t="s">
        <v>74</v>
      </c>
      <c r="C21" s="6" t="s">
        <v>81</v>
      </c>
      <c r="D21" s="11" t="s">
        <v>75</v>
      </c>
      <c r="E21" s="20" t="s">
        <v>76</v>
      </c>
      <c r="F21" s="15" t="s">
        <v>32</v>
      </c>
    </row>
    <row r="22" spans="1:6" ht="24.95" customHeight="1" x14ac:dyDescent="0.25">
      <c r="A22" s="8">
        <v>18</v>
      </c>
      <c r="B22" s="6" t="s">
        <v>82</v>
      </c>
      <c r="C22" s="6" t="s">
        <v>94</v>
      </c>
      <c r="D22" s="11" t="s">
        <v>85</v>
      </c>
      <c r="E22" s="9" t="s">
        <v>83</v>
      </c>
      <c r="F22" s="6" t="s">
        <v>32</v>
      </c>
    </row>
    <row r="23" spans="1:6" ht="24.95" customHeight="1" x14ac:dyDescent="0.25">
      <c r="A23" s="8">
        <v>19</v>
      </c>
      <c r="B23" s="6" t="s">
        <v>84</v>
      </c>
      <c r="C23" s="6" t="s">
        <v>279</v>
      </c>
      <c r="D23" s="11" t="s">
        <v>86</v>
      </c>
      <c r="E23" s="9" t="s">
        <v>23</v>
      </c>
      <c r="F23" s="6" t="s">
        <v>32</v>
      </c>
    </row>
    <row r="24" spans="1:6" ht="24.95" customHeight="1" x14ac:dyDescent="0.25">
      <c r="A24" s="8">
        <v>20</v>
      </c>
      <c r="B24" s="6" t="s">
        <v>87</v>
      </c>
      <c r="C24" s="6" t="s">
        <v>95</v>
      </c>
      <c r="D24" s="11" t="s">
        <v>88</v>
      </c>
      <c r="E24" s="9" t="s">
        <v>89</v>
      </c>
      <c r="F24" s="6" t="s">
        <v>32</v>
      </c>
    </row>
    <row r="25" spans="1:6" ht="24.95" customHeight="1" x14ac:dyDescent="0.25">
      <c r="A25" s="8">
        <v>21</v>
      </c>
      <c r="B25" s="6" t="s">
        <v>90</v>
      </c>
      <c r="C25" s="6" t="s">
        <v>96</v>
      </c>
      <c r="D25" s="11" t="s">
        <v>91</v>
      </c>
      <c r="E25" s="9" t="s">
        <v>92</v>
      </c>
      <c r="F25" s="6" t="s">
        <v>52</v>
      </c>
    </row>
    <row r="26" spans="1:6" ht="24.95" customHeight="1" x14ac:dyDescent="0.25">
      <c r="A26" s="8">
        <v>22</v>
      </c>
      <c r="B26" s="18" t="s">
        <v>97</v>
      </c>
      <c r="C26" s="18" t="s">
        <v>502</v>
      </c>
      <c r="D26" s="19" t="s">
        <v>99</v>
      </c>
      <c r="E26" s="20" t="s">
        <v>98</v>
      </c>
      <c r="F26" s="18" t="s">
        <v>32</v>
      </c>
    </row>
    <row r="27" spans="1:6" ht="24.95" customHeight="1" x14ac:dyDescent="0.25">
      <c r="A27" s="8">
        <v>23</v>
      </c>
      <c r="B27" s="15" t="s">
        <v>100</v>
      </c>
      <c r="C27" s="15" t="s">
        <v>102</v>
      </c>
      <c r="D27" s="16" t="s">
        <v>103</v>
      </c>
      <c r="E27" s="17" t="s">
        <v>101</v>
      </c>
      <c r="F27" s="15" t="s">
        <v>32</v>
      </c>
    </row>
    <row r="28" spans="1:6" ht="24.95" customHeight="1" x14ac:dyDescent="0.25">
      <c r="A28" s="8">
        <v>24</v>
      </c>
      <c r="B28" s="18" t="s">
        <v>104</v>
      </c>
      <c r="C28" s="18" t="s">
        <v>106</v>
      </c>
      <c r="D28" s="19" t="s">
        <v>107</v>
      </c>
      <c r="E28" s="20" t="s">
        <v>105</v>
      </c>
      <c r="F28" s="18" t="s">
        <v>32</v>
      </c>
    </row>
    <row r="29" spans="1:6" ht="24.95" customHeight="1" x14ac:dyDescent="0.25">
      <c r="A29" s="8">
        <v>25</v>
      </c>
      <c r="B29" s="15" t="s">
        <v>108</v>
      </c>
      <c r="C29" s="15" t="s">
        <v>109</v>
      </c>
      <c r="D29" s="16" t="s">
        <v>24</v>
      </c>
      <c r="E29" s="17" t="s">
        <v>25</v>
      </c>
      <c r="F29" s="15" t="s">
        <v>32</v>
      </c>
    </row>
    <row r="30" spans="1:6" ht="24.95" customHeight="1" x14ac:dyDescent="0.25">
      <c r="A30" s="8">
        <v>26</v>
      </c>
      <c r="B30" s="15" t="s">
        <v>110</v>
      </c>
      <c r="C30" s="15" t="s">
        <v>113</v>
      </c>
      <c r="D30" s="16" t="s">
        <v>111</v>
      </c>
      <c r="E30" s="17" t="s">
        <v>112</v>
      </c>
      <c r="F30" s="15" t="s">
        <v>32</v>
      </c>
    </row>
    <row r="31" spans="1:6" ht="24.95" customHeight="1" x14ac:dyDescent="0.25">
      <c r="A31" s="8">
        <v>27</v>
      </c>
      <c r="B31" s="15" t="s">
        <v>114</v>
      </c>
      <c r="C31" s="15" t="s">
        <v>120</v>
      </c>
      <c r="D31" s="16" t="s">
        <v>117</v>
      </c>
      <c r="E31" s="17" t="s">
        <v>65</v>
      </c>
      <c r="F31" s="15" t="s">
        <v>32</v>
      </c>
    </row>
    <row r="32" spans="1:6" ht="24.95" customHeight="1" x14ac:dyDescent="0.25">
      <c r="A32" s="8">
        <v>28</v>
      </c>
      <c r="B32" s="15" t="s">
        <v>115</v>
      </c>
      <c r="C32" s="15" t="s">
        <v>121</v>
      </c>
      <c r="D32" s="16" t="s">
        <v>119</v>
      </c>
      <c r="E32" s="17" t="s">
        <v>65</v>
      </c>
      <c r="F32" s="15" t="s">
        <v>32</v>
      </c>
    </row>
    <row r="33" spans="1:6" ht="24.95" customHeight="1" x14ac:dyDescent="0.25">
      <c r="A33" s="8">
        <v>29</v>
      </c>
      <c r="B33" s="15" t="s">
        <v>116</v>
      </c>
      <c r="C33" s="15" t="s">
        <v>122</v>
      </c>
      <c r="D33" s="16" t="s">
        <v>118</v>
      </c>
      <c r="E33" s="17" t="s">
        <v>65</v>
      </c>
      <c r="F33" s="15" t="s">
        <v>32</v>
      </c>
    </row>
    <row r="34" spans="1:6" ht="24.95" customHeight="1" x14ac:dyDescent="0.25">
      <c r="A34" s="8">
        <v>30</v>
      </c>
      <c r="B34" s="15" t="s">
        <v>123</v>
      </c>
      <c r="C34" s="15" t="s">
        <v>125</v>
      </c>
      <c r="D34" s="16" t="s">
        <v>652</v>
      </c>
      <c r="E34" s="17" t="s">
        <v>124</v>
      </c>
      <c r="F34" s="15" t="s">
        <v>32</v>
      </c>
    </row>
    <row r="35" spans="1:6" ht="24.95" customHeight="1" x14ac:dyDescent="0.25">
      <c r="A35" s="8">
        <v>31</v>
      </c>
      <c r="B35" s="15" t="s">
        <v>126</v>
      </c>
      <c r="C35" s="15" t="s">
        <v>129</v>
      </c>
      <c r="D35" s="16" t="s">
        <v>127</v>
      </c>
      <c r="E35" s="17" t="s">
        <v>128</v>
      </c>
      <c r="F35" s="15" t="s">
        <v>32</v>
      </c>
    </row>
    <row r="36" spans="1:6" ht="24.95" customHeight="1" x14ac:dyDescent="0.25">
      <c r="A36" s="8">
        <v>32</v>
      </c>
      <c r="B36" s="15" t="s">
        <v>130</v>
      </c>
      <c r="C36" s="15" t="s">
        <v>547</v>
      </c>
      <c r="D36" s="16" t="s">
        <v>656</v>
      </c>
      <c r="E36" s="17" t="s">
        <v>98</v>
      </c>
      <c r="F36" s="15" t="s">
        <v>32</v>
      </c>
    </row>
    <row r="37" spans="1:6" ht="24.95" customHeight="1" x14ac:dyDescent="0.25">
      <c r="A37" s="8">
        <v>33</v>
      </c>
      <c r="B37" s="15" t="s">
        <v>131</v>
      </c>
      <c r="C37" s="15" t="s">
        <v>548</v>
      </c>
      <c r="D37" s="16" t="s">
        <v>132</v>
      </c>
      <c r="E37" s="17" t="s">
        <v>133</v>
      </c>
      <c r="F37" s="15" t="s">
        <v>32</v>
      </c>
    </row>
    <row r="38" spans="1:6" ht="24.95" customHeight="1" x14ac:dyDescent="0.25">
      <c r="A38" s="8">
        <v>34</v>
      </c>
      <c r="B38" s="15" t="s">
        <v>134</v>
      </c>
      <c r="C38" s="15" t="s">
        <v>549</v>
      </c>
      <c r="D38" s="16" t="s">
        <v>135</v>
      </c>
      <c r="E38" s="17" t="s">
        <v>136</v>
      </c>
      <c r="F38" s="15" t="s">
        <v>32</v>
      </c>
    </row>
    <row r="39" spans="1:6" ht="24.95" customHeight="1" x14ac:dyDescent="0.25">
      <c r="A39" s="8">
        <v>35</v>
      </c>
      <c r="B39" s="15" t="s">
        <v>137</v>
      </c>
      <c r="C39" s="15" t="s">
        <v>550</v>
      </c>
      <c r="D39" s="16" t="s">
        <v>138</v>
      </c>
      <c r="E39" s="17" t="s">
        <v>139</v>
      </c>
      <c r="F39" s="15" t="s">
        <v>32</v>
      </c>
    </row>
    <row r="40" spans="1:6" ht="24.95" customHeight="1" x14ac:dyDescent="0.25">
      <c r="A40" s="8">
        <v>36</v>
      </c>
      <c r="B40" s="15" t="s">
        <v>140</v>
      </c>
      <c r="C40" s="15" t="s">
        <v>551</v>
      </c>
      <c r="D40" s="16" t="s">
        <v>141</v>
      </c>
      <c r="E40" s="17" t="s">
        <v>142</v>
      </c>
      <c r="F40" s="15" t="s">
        <v>32</v>
      </c>
    </row>
    <row r="41" spans="1:6" ht="24.95" customHeight="1" x14ac:dyDescent="0.25">
      <c r="A41" s="8">
        <v>37</v>
      </c>
      <c r="B41" s="15" t="s">
        <v>144</v>
      </c>
      <c r="C41" s="15" t="s">
        <v>551</v>
      </c>
      <c r="D41" s="16" t="s">
        <v>143</v>
      </c>
      <c r="E41" s="17" t="s">
        <v>142</v>
      </c>
      <c r="F41" s="15" t="s">
        <v>32</v>
      </c>
    </row>
    <row r="42" spans="1:6" ht="24.95" customHeight="1" x14ac:dyDescent="0.25">
      <c r="A42" s="8">
        <v>38</v>
      </c>
      <c r="B42" s="15" t="s">
        <v>147</v>
      </c>
      <c r="C42" s="15" t="s">
        <v>156</v>
      </c>
      <c r="D42" s="16" t="s">
        <v>148</v>
      </c>
      <c r="E42" s="17" t="s">
        <v>149</v>
      </c>
      <c r="F42" s="15" t="s">
        <v>32</v>
      </c>
    </row>
    <row r="43" spans="1:6" ht="24.95" customHeight="1" x14ac:dyDescent="0.25">
      <c r="A43" s="8">
        <v>39</v>
      </c>
      <c r="B43" s="15" t="s">
        <v>150</v>
      </c>
      <c r="C43" s="15" t="s">
        <v>157</v>
      </c>
      <c r="D43" s="16" t="s">
        <v>151</v>
      </c>
      <c r="E43" s="17" t="s">
        <v>152</v>
      </c>
      <c r="F43" s="15" t="s">
        <v>32</v>
      </c>
    </row>
    <row r="44" spans="1:6" ht="24.95" customHeight="1" x14ac:dyDescent="0.25">
      <c r="A44" s="8">
        <v>40</v>
      </c>
      <c r="B44" s="15" t="s">
        <v>153</v>
      </c>
      <c r="C44" s="15" t="s">
        <v>542</v>
      </c>
      <c r="D44" s="16" t="s">
        <v>155</v>
      </c>
      <c r="E44" s="17" t="s">
        <v>154</v>
      </c>
      <c r="F44" s="15" t="s">
        <v>32</v>
      </c>
    </row>
    <row r="45" spans="1:6" ht="24.95" customHeight="1" x14ac:dyDescent="0.25">
      <c r="A45" s="8">
        <v>41</v>
      </c>
      <c r="B45" s="15" t="s">
        <v>158</v>
      </c>
      <c r="C45" s="15" t="s">
        <v>536</v>
      </c>
      <c r="D45" s="16" t="s">
        <v>159</v>
      </c>
      <c r="E45" s="17" t="s">
        <v>160</v>
      </c>
      <c r="F45" s="15" t="s">
        <v>32</v>
      </c>
    </row>
    <row r="46" spans="1:6" ht="24.95" customHeight="1" x14ac:dyDescent="0.25">
      <c r="A46" s="8">
        <v>42</v>
      </c>
      <c r="B46" s="15" t="s">
        <v>161</v>
      </c>
      <c r="C46" s="15" t="s">
        <v>537</v>
      </c>
      <c r="D46" s="16" t="s">
        <v>162</v>
      </c>
      <c r="E46" s="17" t="s">
        <v>163</v>
      </c>
      <c r="F46" s="15" t="s">
        <v>32</v>
      </c>
    </row>
    <row r="47" spans="1:6" ht="24.95" customHeight="1" x14ac:dyDescent="0.25">
      <c r="A47" s="8">
        <v>43</v>
      </c>
      <c r="B47" s="15" t="s">
        <v>166</v>
      </c>
      <c r="C47" s="15" t="s">
        <v>535</v>
      </c>
      <c r="D47" s="16" t="s">
        <v>165</v>
      </c>
      <c r="E47" s="17" t="s">
        <v>164</v>
      </c>
      <c r="F47" s="15" t="s">
        <v>32</v>
      </c>
    </row>
    <row r="48" spans="1:6" ht="24.95" customHeight="1" x14ac:dyDescent="0.25">
      <c r="A48" s="8">
        <v>44</v>
      </c>
      <c r="B48" s="15" t="s">
        <v>167</v>
      </c>
      <c r="C48" s="15" t="s">
        <v>538</v>
      </c>
      <c r="D48" s="16" t="s">
        <v>168</v>
      </c>
      <c r="E48" s="17" t="s">
        <v>169</v>
      </c>
      <c r="F48" s="15" t="s">
        <v>32</v>
      </c>
    </row>
    <row r="49" spans="1:6" ht="24.95" customHeight="1" x14ac:dyDescent="0.25">
      <c r="A49" s="8">
        <v>45</v>
      </c>
      <c r="B49" s="15" t="s">
        <v>170</v>
      </c>
      <c r="C49" s="15" t="s">
        <v>539</v>
      </c>
      <c r="D49" s="16" t="s">
        <v>171</v>
      </c>
      <c r="E49" s="17" t="s">
        <v>172</v>
      </c>
      <c r="F49" s="15" t="s">
        <v>32</v>
      </c>
    </row>
    <row r="50" spans="1:6" ht="24.95" customHeight="1" x14ac:dyDescent="0.25">
      <c r="A50" s="8">
        <v>46</v>
      </c>
      <c r="B50" s="15" t="s">
        <v>173</v>
      </c>
      <c r="C50" s="15" t="s">
        <v>179</v>
      </c>
      <c r="D50" s="16" t="s">
        <v>174</v>
      </c>
      <c r="E50" s="17" t="s">
        <v>175</v>
      </c>
      <c r="F50" s="15" t="s">
        <v>180</v>
      </c>
    </row>
    <row r="51" spans="1:6" ht="24.95" customHeight="1" x14ac:dyDescent="0.25">
      <c r="A51" s="8">
        <v>47</v>
      </c>
      <c r="B51" s="15" t="s">
        <v>176</v>
      </c>
      <c r="C51" s="15" t="s">
        <v>181</v>
      </c>
      <c r="D51" s="16" t="s">
        <v>177</v>
      </c>
      <c r="E51" s="17" t="s">
        <v>178</v>
      </c>
      <c r="F51" s="15" t="s">
        <v>32</v>
      </c>
    </row>
    <row r="52" spans="1:6" ht="24.95" customHeight="1" x14ac:dyDescent="0.25">
      <c r="A52" s="8">
        <v>48</v>
      </c>
      <c r="B52" s="15" t="s">
        <v>182</v>
      </c>
      <c r="C52" s="15" t="s">
        <v>534</v>
      </c>
      <c r="D52" s="16" t="s">
        <v>183</v>
      </c>
      <c r="E52" s="17" t="s">
        <v>184</v>
      </c>
      <c r="F52" s="15" t="s">
        <v>32</v>
      </c>
    </row>
    <row r="53" spans="1:6" ht="24.95" customHeight="1" x14ac:dyDescent="0.25">
      <c r="A53" s="8">
        <v>49</v>
      </c>
      <c r="B53" s="15" t="s">
        <v>188</v>
      </c>
      <c r="C53" s="15" t="s">
        <v>540</v>
      </c>
      <c r="D53" s="16" t="s">
        <v>189</v>
      </c>
      <c r="E53" s="17" t="s">
        <v>190</v>
      </c>
      <c r="F53" s="15" t="s">
        <v>32</v>
      </c>
    </row>
    <row r="54" spans="1:6" ht="24.95" customHeight="1" x14ac:dyDescent="0.25">
      <c r="A54" s="8">
        <v>50</v>
      </c>
      <c r="B54" s="15" t="s">
        <v>191</v>
      </c>
      <c r="C54" s="15" t="s">
        <v>279</v>
      </c>
      <c r="D54" s="16" t="s">
        <v>192</v>
      </c>
      <c r="E54" s="17" t="s">
        <v>23</v>
      </c>
      <c r="F54" s="15" t="s">
        <v>32</v>
      </c>
    </row>
    <row r="55" spans="1:6" ht="24.95" customHeight="1" x14ac:dyDescent="0.25">
      <c r="A55" s="8">
        <v>51</v>
      </c>
      <c r="B55" s="15" t="s">
        <v>193</v>
      </c>
      <c r="C55" s="15" t="s">
        <v>541</v>
      </c>
      <c r="D55" s="16" t="s">
        <v>194</v>
      </c>
      <c r="E55" s="17" t="s">
        <v>195</v>
      </c>
      <c r="F55" s="15" t="s">
        <v>32</v>
      </c>
    </row>
    <row r="56" spans="1:6" ht="24.95" customHeight="1" x14ac:dyDescent="0.25">
      <c r="A56" s="8">
        <v>52</v>
      </c>
      <c r="B56" s="15" t="s">
        <v>196</v>
      </c>
      <c r="C56" s="15" t="s">
        <v>199</v>
      </c>
      <c r="D56" s="16" t="s">
        <v>197</v>
      </c>
      <c r="E56" s="17" t="s">
        <v>198</v>
      </c>
      <c r="F56" s="15" t="s">
        <v>32</v>
      </c>
    </row>
    <row r="57" spans="1:6" ht="24.95" customHeight="1" x14ac:dyDescent="0.25">
      <c r="A57" s="8">
        <v>53</v>
      </c>
      <c r="B57" s="15" t="s">
        <v>203</v>
      </c>
      <c r="C57" s="15" t="s">
        <v>205</v>
      </c>
      <c r="D57" s="16" t="s">
        <v>204</v>
      </c>
      <c r="E57" s="17" t="s">
        <v>229</v>
      </c>
      <c r="F57" s="15" t="s">
        <v>206</v>
      </c>
    </row>
    <row r="58" spans="1:6" ht="24.95" customHeight="1" x14ac:dyDescent="0.25">
      <c r="A58" s="8">
        <v>54</v>
      </c>
      <c r="B58" s="15" t="s">
        <v>201</v>
      </c>
      <c r="C58" s="15" t="s">
        <v>205</v>
      </c>
      <c r="D58" s="16" t="s">
        <v>200</v>
      </c>
      <c r="E58" s="17" t="s">
        <v>229</v>
      </c>
      <c r="F58" s="15" t="s">
        <v>202</v>
      </c>
    </row>
    <row r="59" spans="1:6" ht="24.95" customHeight="1" x14ac:dyDescent="0.25">
      <c r="A59" s="8">
        <v>55</v>
      </c>
      <c r="B59" s="15" t="s">
        <v>207</v>
      </c>
      <c r="C59" s="15" t="s">
        <v>552</v>
      </c>
      <c r="D59" s="16" t="s">
        <v>208</v>
      </c>
      <c r="E59" s="17" t="s">
        <v>209</v>
      </c>
      <c r="F59" s="15" t="s">
        <v>32</v>
      </c>
    </row>
    <row r="60" spans="1:6" ht="24.95" customHeight="1" x14ac:dyDescent="0.25">
      <c r="A60" s="8">
        <v>56</v>
      </c>
      <c r="B60" s="15" t="s">
        <v>210</v>
      </c>
      <c r="C60" s="15" t="s">
        <v>553</v>
      </c>
      <c r="D60" s="16" t="s">
        <v>211</v>
      </c>
      <c r="E60" s="17" t="s">
        <v>212</v>
      </c>
      <c r="F60" s="15" t="s">
        <v>32</v>
      </c>
    </row>
    <row r="61" spans="1:6" ht="24.95" customHeight="1" x14ac:dyDescent="0.25">
      <c r="A61" s="8">
        <v>57</v>
      </c>
      <c r="B61" s="15" t="s">
        <v>213</v>
      </c>
      <c r="C61" s="15" t="s">
        <v>216</v>
      </c>
      <c r="D61" s="16" t="s">
        <v>214</v>
      </c>
      <c r="E61" s="17" t="s">
        <v>215</v>
      </c>
      <c r="F61" s="15" t="s">
        <v>32</v>
      </c>
    </row>
    <row r="62" spans="1:6" ht="24.95" customHeight="1" x14ac:dyDescent="0.25">
      <c r="A62" s="8">
        <v>58</v>
      </c>
      <c r="B62" s="15" t="s">
        <v>217</v>
      </c>
      <c r="C62" s="15" t="s">
        <v>220</v>
      </c>
      <c r="D62" s="16" t="s">
        <v>218</v>
      </c>
      <c r="E62" s="17" t="s">
        <v>219</v>
      </c>
      <c r="F62" s="15" t="s">
        <v>32</v>
      </c>
    </row>
    <row r="63" spans="1:6" ht="24.95" customHeight="1" x14ac:dyDescent="0.25">
      <c r="A63" s="8">
        <v>59</v>
      </c>
      <c r="B63" s="15" t="s">
        <v>221</v>
      </c>
      <c r="C63" s="15" t="s">
        <v>554</v>
      </c>
      <c r="D63" s="16" t="s">
        <v>222</v>
      </c>
      <c r="E63" s="17" t="s">
        <v>223</v>
      </c>
      <c r="F63" s="15" t="s">
        <v>32</v>
      </c>
    </row>
    <row r="64" spans="1:6" ht="24.95" customHeight="1" x14ac:dyDescent="0.25">
      <c r="A64" s="8">
        <v>60</v>
      </c>
      <c r="B64" s="15" t="s">
        <v>224</v>
      </c>
      <c r="C64" s="15" t="s">
        <v>555</v>
      </c>
      <c r="D64" s="16" t="s">
        <v>225</v>
      </c>
      <c r="E64" s="17" t="s">
        <v>226</v>
      </c>
      <c r="F64" s="15" t="s">
        <v>32</v>
      </c>
    </row>
    <row r="65" spans="1:6" ht="24.95" customHeight="1" x14ac:dyDescent="0.25">
      <c r="A65" s="8">
        <v>61</v>
      </c>
      <c r="B65" s="15" t="s">
        <v>230</v>
      </c>
      <c r="C65" s="15" t="s">
        <v>233</v>
      </c>
      <c r="D65" s="16" t="s">
        <v>231</v>
      </c>
      <c r="E65" s="17" t="s">
        <v>232</v>
      </c>
      <c r="F65" s="15" t="s">
        <v>32</v>
      </c>
    </row>
    <row r="66" spans="1:6" ht="24.95" customHeight="1" x14ac:dyDescent="0.25">
      <c r="A66" s="8">
        <v>62</v>
      </c>
      <c r="B66" s="15" t="s">
        <v>234</v>
      </c>
      <c r="C66" s="15" t="s">
        <v>556</v>
      </c>
      <c r="D66" s="16" t="s">
        <v>653</v>
      </c>
      <c r="E66" s="17" t="s">
        <v>235</v>
      </c>
      <c r="F66" s="15" t="s">
        <v>32</v>
      </c>
    </row>
    <row r="67" spans="1:6" ht="24.95" customHeight="1" x14ac:dyDescent="0.25">
      <c r="A67" s="8">
        <v>63</v>
      </c>
      <c r="B67" s="15" t="s">
        <v>236</v>
      </c>
      <c r="C67" s="15" t="s">
        <v>557</v>
      </c>
      <c r="D67" s="16" t="s">
        <v>237</v>
      </c>
      <c r="E67" s="17" t="s">
        <v>238</v>
      </c>
      <c r="F67" s="15" t="s">
        <v>32</v>
      </c>
    </row>
    <row r="68" spans="1:6" ht="24.95" customHeight="1" x14ac:dyDescent="0.25">
      <c r="A68" s="8">
        <v>64</v>
      </c>
      <c r="B68" s="15" t="s">
        <v>239</v>
      </c>
      <c r="C68" s="15" t="s">
        <v>241</v>
      </c>
      <c r="D68" s="16" t="s">
        <v>240</v>
      </c>
      <c r="E68" s="17" t="s">
        <v>56</v>
      </c>
      <c r="F68" s="15" t="s">
        <v>32</v>
      </c>
    </row>
    <row r="69" spans="1:6" ht="24.95" customHeight="1" x14ac:dyDescent="0.25">
      <c r="A69" s="8">
        <v>65</v>
      </c>
      <c r="B69" s="15" t="s">
        <v>242</v>
      </c>
      <c r="C69" s="15" t="s">
        <v>558</v>
      </c>
      <c r="D69" s="16" t="s">
        <v>243</v>
      </c>
      <c r="E69" s="17" t="s">
        <v>244</v>
      </c>
      <c r="F69" s="15" t="s">
        <v>32</v>
      </c>
    </row>
    <row r="70" spans="1:6" ht="24.95" customHeight="1" x14ac:dyDescent="0.25">
      <c r="A70" s="8">
        <v>66</v>
      </c>
      <c r="B70" s="15" t="s">
        <v>628</v>
      </c>
      <c r="C70" s="15" t="s">
        <v>250</v>
      </c>
      <c r="D70" s="16" t="s">
        <v>245</v>
      </c>
      <c r="E70" s="17" t="s">
        <v>246</v>
      </c>
      <c r="F70" s="15" t="s">
        <v>32</v>
      </c>
    </row>
    <row r="71" spans="1:6" ht="24.95" customHeight="1" x14ac:dyDescent="0.25">
      <c r="A71" s="8">
        <v>67</v>
      </c>
      <c r="B71" s="15" t="s">
        <v>247</v>
      </c>
      <c r="C71" s="15" t="s">
        <v>251</v>
      </c>
      <c r="D71" s="16" t="s">
        <v>248</v>
      </c>
      <c r="E71" s="17" t="s">
        <v>249</v>
      </c>
      <c r="F71" s="15" t="s">
        <v>32</v>
      </c>
    </row>
    <row r="72" spans="1:6" ht="24.95" customHeight="1" x14ac:dyDescent="0.25">
      <c r="A72" s="8">
        <v>68</v>
      </c>
      <c r="B72" s="15" t="s">
        <v>252</v>
      </c>
      <c r="C72" s="15" t="s">
        <v>261</v>
      </c>
      <c r="D72" s="16" t="s">
        <v>253</v>
      </c>
      <c r="E72" s="17" t="s">
        <v>254</v>
      </c>
      <c r="F72" s="15" t="s">
        <v>32</v>
      </c>
    </row>
    <row r="73" spans="1:6" ht="24.95" customHeight="1" x14ac:dyDescent="0.25">
      <c r="A73" s="8">
        <v>69</v>
      </c>
      <c r="B73" s="15" t="s">
        <v>255</v>
      </c>
      <c r="C73" s="15" t="s">
        <v>559</v>
      </c>
      <c r="D73" s="16" t="s">
        <v>256</v>
      </c>
      <c r="E73" s="17" t="s">
        <v>257</v>
      </c>
      <c r="F73" s="15" t="s">
        <v>32</v>
      </c>
    </row>
    <row r="74" spans="1:6" ht="24.95" customHeight="1" x14ac:dyDescent="0.25">
      <c r="A74" s="8">
        <v>70</v>
      </c>
      <c r="B74" s="15" t="s">
        <v>258</v>
      </c>
      <c r="C74" s="15" t="s">
        <v>262</v>
      </c>
      <c r="D74" s="16" t="s">
        <v>259</v>
      </c>
      <c r="E74" s="17" t="s">
        <v>260</v>
      </c>
      <c r="F74" s="15" t="s">
        <v>32</v>
      </c>
    </row>
    <row r="75" spans="1:6" ht="24.95" customHeight="1" x14ac:dyDescent="0.25">
      <c r="A75" s="8">
        <v>71</v>
      </c>
      <c r="B75" s="15" t="s">
        <v>770</v>
      </c>
      <c r="C75" s="15" t="s">
        <v>562</v>
      </c>
      <c r="D75" s="16" t="s">
        <v>660</v>
      </c>
      <c r="E75" s="17" t="s">
        <v>263</v>
      </c>
      <c r="F75" s="15" t="s">
        <v>32</v>
      </c>
    </row>
    <row r="76" spans="1:6" ht="24.95" customHeight="1" x14ac:dyDescent="0.25">
      <c r="A76" s="8">
        <v>72</v>
      </c>
      <c r="B76" s="15" t="s">
        <v>264</v>
      </c>
      <c r="C76" s="15" t="s">
        <v>266</v>
      </c>
      <c r="D76" s="16" t="s">
        <v>648</v>
      </c>
      <c r="E76" s="17" t="s">
        <v>265</v>
      </c>
      <c r="F76" s="15" t="s">
        <v>32</v>
      </c>
    </row>
    <row r="77" spans="1:6" ht="24.95" customHeight="1" x14ac:dyDescent="0.25">
      <c r="A77" s="8">
        <v>73</v>
      </c>
      <c r="B77" s="15" t="s">
        <v>267</v>
      </c>
      <c r="C77" s="15" t="s">
        <v>277</v>
      </c>
      <c r="D77" s="16" t="s">
        <v>268</v>
      </c>
      <c r="E77" s="17" t="s">
        <v>269</v>
      </c>
      <c r="F77" s="15" t="s">
        <v>32</v>
      </c>
    </row>
    <row r="78" spans="1:6" ht="24.95" customHeight="1" x14ac:dyDescent="0.25">
      <c r="A78" s="8">
        <v>74</v>
      </c>
      <c r="B78" s="15" t="s">
        <v>507</v>
      </c>
      <c r="C78" s="15" t="s">
        <v>510</v>
      </c>
      <c r="D78" s="16" t="s">
        <v>508</v>
      </c>
      <c r="E78" s="17" t="s">
        <v>509</v>
      </c>
      <c r="F78" s="15" t="s">
        <v>32</v>
      </c>
    </row>
    <row r="79" spans="1:6" ht="24.95" customHeight="1" x14ac:dyDescent="0.25">
      <c r="A79" s="8">
        <v>75</v>
      </c>
      <c r="B79" s="15" t="s">
        <v>270</v>
      </c>
      <c r="C79" s="15" t="s">
        <v>241</v>
      </c>
      <c r="D79" s="16" t="s">
        <v>271</v>
      </c>
      <c r="E79" s="17" t="s">
        <v>56</v>
      </c>
      <c r="F79" s="15" t="s">
        <v>32</v>
      </c>
    </row>
    <row r="80" spans="1:6" ht="24.95" customHeight="1" x14ac:dyDescent="0.25">
      <c r="A80" s="8">
        <v>76</v>
      </c>
      <c r="B80" s="15" t="s">
        <v>272</v>
      </c>
      <c r="C80" s="15" t="s">
        <v>279</v>
      </c>
      <c r="D80" s="16" t="s">
        <v>273</v>
      </c>
      <c r="E80" s="17" t="s">
        <v>23</v>
      </c>
      <c r="F80" s="15" t="s">
        <v>32</v>
      </c>
    </row>
    <row r="81" spans="1:6" ht="24.95" customHeight="1" x14ac:dyDescent="0.25">
      <c r="A81" s="8">
        <v>77</v>
      </c>
      <c r="B81" s="15" t="s">
        <v>274</v>
      </c>
      <c r="C81" s="15" t="s">
        <v>280</v>
      </c>
      <c r="D81" s="16" t="s">
        <v>275</v>
      </c>
      <c r="E81" s="17" t="s">
        <v>276</v>
      </c>
      <c r="F81" s="15" t="s">
        <v>32</v>
      </c>
    </row>
    <row r="82" spans="1:6" ht="24.95" customHeight="1" x14ac:dyDescent="0.25">
      <c r="A82" s="8">
        <v>78</v>
      </c>
      <c r="B82" s="15" t="s">
        <v>281</v>
      </c>
      <c r="C82" s="15" t="s">
        <v>284</v>
      </c>
      <c r="D82" s="16" t="s">
        <v>282</v>
      </c>
      <c r="E82" s="17" t="s">
        <v>283</v>
      </c>
      <c r="F82" s="15" t="s">
        <v>32</v>
      </c>
    </row>
    <row r="83" spans="1:6" ht="24.95" customHeight="1" x14ac:dyDescent="0.25">
      <c r="A83" s="8">
        <v>79</v>
      </c>
      <c r="B83" s="15" t="s">
        <v>285</v>
      </c>
      <c r="C83" s="15" t="s">
        <v>297</v>
      </c>
      <c r="D83" s="16" t="s">
        <v>286</v>
      </c>
      <c r="E83" s="17" t="s">
        <v>287</v>
      </c>
      <c r="F83" s="15" t="s">
        <v>32</v>
      </c>
    </row>
    <row r="84" spans="1:6" ht="24.95" customHeight="1" x14ac:dyDescent="0.25">
      <c r="A84" s="8">
        <v>80</v>
      </c>
      <c r="B84" s="15" t="s">
        <v>288</v>
      </c>
      <c r="C84" s="15" t="s">
        <v>298</v>
      </c>
      <c r="D84" s="16" t="s">
        <v>289</v>
      </c>
      <c r="E84" s="17" t="s">
        <v>290</v>
      </c>
      <c r="F84" s="15" t="s">
        <v>32</v>
      </c>
    </row>
    <row r="85" spans="1:6" ht="24.95" customHeight="1" x14ac:dyDescent="0.25">
      <c r="A85" s="8">
        <v>81</v>
      </c>
      <c r="B85" s="15" t="s">
        <v>291</v>
      </c>
      <c r="C85" s="15" t="s">
        <v>299</v>
      </c>
      <c r="D85" s="16" t="s">
        <v>292</v>
      </c>
      <c r="E85" s="17" t="s">
        <v>293</v>
      </c>
      <c r="F85" s="15" t="s">
        <v>32</v>
      </c>
    </row>
    <row r="86" spans="1:6" ht="24.95" customHeight="1" x14ac:dyDescent="0.25">
      <c r="A86" s="8">
        <v>82</v>
      </c>
      <c r="B86" s="15" t="s">
        <v>294</v>
      </c>
      <c r="C86" s="15" t="s">
        <v>560</v>
      </c>
      <c r="D86" s="16" t="s">
        <v>295</v>
      </c>
      <c r="E86" s="17" t="s">
        <v>296</v>
      </c>
      <c r="F86" s="15" t="s">
        <v>32</v>
      </c>
    </row>
    <row r="87" spans="1:6" ht="24.95" customHeight="1" x14ac:dyDescent="0.25">
      <c r="A87" s="8">
        <v>83</v>
      </c>
      <c r="B87" s="15" t="s">
        <v>300</v>
      </c>
      <c r="C87" s="15" t="s">
        <v>307</v>
      </c>
      <c r="D87" s="16" t="s">
        <v>647</v>
      </c>
      <c r="E87" s="17" t="s">
        <v>5</v>
      </c>
      <c r="F87" s="15" t="s">
        <v>32</v>
      </c>
    </row>
    <row r="88" spans="1:6" ht="24.95" customHeight="1" x14ac:dyDescent="0.25">
      <c r="A88" s="8">
        <v>84</v>
      </c>
      <c r="B88" s="15" t="s">
        <v>301</v>
      </c>
      <c r="C88" s="15" t="s">
        <v>308</v>
      </c>
      <c r="D88" s="16" t="s">
        <v>302</v>
      </c>
      <c r="E88" s="17" t="s">
        <v>303</v>
      </c>
      <c r="F88" s="15" t="s">
        <v>32</v>
      </c>
    </row>
    <row r="89" spans="1:6" ht="24.95" customHeight="1" x14ac:dyDescent="0.25">
      <c r="A89" s="8">
        <v>85</v>
      </c>
      <c r="B89" s="15" t="s">
        <v>304</v>
      </c>
      <c r="C89" s="15" t="s">
        <v>309</v>
      </c>
      <c r="D89" s="16" t="s">
        <v>305</v>
      </c>
      <c r="E89" s="17" t="s">
        <v>306</v>
      </c>
      <c r="F89" s="15" t="s">
        <v>32</v>
      </c>
    </row>
    <row r="90" spans="1:6" ht="24.95" customHeight="1" x14ac:dyDescent="0.25">
      <c r="A90" s="8">
        <v>86</v>
      </c>
      <c r="B90" s="15" t="s">
        <v>310</v>
      </c>
      <c r="C90" s="15" t="s">
        <v>313</v>
      </c>
      <c r="D90" s="16" t="s">
        <v>311</v>
      </c>
      <c r="E90" s="17" t="s">
        <v>312</v>
      </c>
      <c r="F90" s="15" t="s">
        <v>32</v>
      </c>
    </row>
    <row r="91" spans="1:6" ht="24.95" customHeight="1" x14ac:dyDescent="0.25">
      <c r="A91" s="8">
        <v>87</v>
      </c>
      <c r="B91" s="15" t="s">
        <v>627</v>
      </c>
      <c r="C91" s="15" t="s">
        <v>562</v>
      </c>
      <c r="D91" s="16" t="s">
        <v>659</v>
      </c>
      <c r="E91" s="17" t="s">
        <v>263</v>
      </c>
      <c r="F91" s="15" t="s">
        <v>32</v>
      </c>
    </row>
    <row r="92" spans="1:6" ht="24.95" customHeight="1" x14ac:dyDescent="0.25">
      <c r="A92" s="8">
        <v>88</v>
      </c>
      <c r="B92" s="15" t="s">
        <v>314</v>
      </c>
      <c r="C92" s="15" t="s">
        <v>561</v>
      </c>
      <c r="D92" s="16" t="s">
        <v>315</v>
      </c>
      <c r="E92" s="17" t="s">
        <v>316</v>
      </c>
      <c r="F92" s="15" t="s">
        <v>32</v>
      </c>
    </row>
    <row r="93" spans="1:6" ht="24.95" customHeight="1" x14ac:dyDescent="0.25">
      <c r="A93" s="8">
        <v>89</v>
      </c>
      <c r="B93" s="15" t="s">
        <v>317</v>
      </c>
      <c r="C93" s="15" t="s">
        <v>320</v>
      </c>
      <c r="D93" s="16" t="s">
        <v>318</v>
      </c>
      <c r="E93" s="17" t="s">
        <v>319</v>
      </c>
      <c r="F93" s="15" t="s">
        <v>32</v>
      </c>
    </row>
    <row r="94" spans="1:6" ht="24.95" customHeight="1" x14ac:dyDescent="0.25">
      <c r="A94" s="8">
        <v>90</v>
      </c>
      <c r="B94" s="15" t="s">
        <v>321</v>
      </c>
      <c r="C94" s="15" t="s">
        <v>332</v>
      </c>
      <c r="D94" s="16" t="s">
        <v>322</v>
      </c>
      <c r="E94" s="17" t="s">
        <v>323</v>
      </c>
      <c r="F94" s="15" t="s">
        <v>32</v>
      </c>
    </row>
    <row r="95" spans="1:6" ht="24.95" customHeight="1" x14ac:dyDescent="0.25">
      <c r="A95" s="8">
        <v>91</v>
      </c>
      <c r="B95" s="15" t="s">
        <v>324</v>
      </c>
      <c r="C95" s="15" t="s">
        <v>333</v>
      </c>
      <c r="D95" s="16" t="s">
        <v>325</v>
      </c>
      <c r="E95" s="17" t="s">
        <v>184</v>
      </c>
      <c r="F95" s="15" t="s">
        <v>32</v>
      </c>
    </row>
    <row r="96" spans="1:6" ht="24.95" customHeight="1" x14ac:dyDescent="0.25">
      <c r="A96" s="8">
        <v>92</v>
      </c>
      <c r="B96" s="15" t="s">
        <v>624</v>
      </c>
      <c r="C96" s="15" t="s">
        <v>334</v>
      </c>
      <c r="D96" s="16" t="s">
        <v>326</v>
      </c>
      <c r="E96" s="17" t="s">
        <v>327</v>
      </c>
      <c r="F96" s="15" t="s">
        <v>32</v>
      </c>
    </row>
    <row r="97" spans="1:6" ht="24.95" customHeight="1" x14ac:dyDescent="0.25">
      <c r="A97" s="8">
        <v>93</v>
      </c>
      <c r="B97" s="15" t="s">
        <v>623</v>
      </c>
      <c r="C97" s="15" t="s">
        <v>307</v>
      </c>
      <c r="D97" s="16" t="s">
        <v>328</v>
      </c>
      <c r="E97" s="17" t="s">
        <v>5</v>
      </c>
      <c r="F97" s="15" t="s">
        <v>32</v>
      </c>
    </row>
    <row r="98" spans="1:6" ht="24.95" customHeight="1" x14ac:dyDescent="0.25">
      <c r="A98" s="8">
        <v>94</v>
      </c>
      <c r="B98" s="15" t="s">
        <v>329</v>
      </c>
      <c r="C98" s="15" t="s">
        <v>335</v>
      </c>
      <c r="D98" s="16" t="s">
        <v>330</v>
      </c>
      <c r="E98" s="17" t="s">
        <v>331</v>
      </c>
      <c r="F98" s="15" t="s">
        <v>32</v>
      </c>
    </row>
    <row r="99" spans="1:6" ht="24.95" customHeight="1" x14ac:dyDescent="0.25">
      <c r="A99" s="8">
        <v>95</v>
      </c>
      <c r="B99" s="15" t="s">
        <v>336</v>
      </c>
      <c r="C99" s="15" t="s">
        <v>341</v>
      </c>
      <c r="D99" s="16" t="s">
        <v>338</v>
      </c>
      <c r="E99" s="17" t="s">
        <v>339</v>
      </c>
      <c r="F99" s="15" t="s">
        <v>32</v>
      </c>
    </row>
    <row r="100" spans="1:6" ht="24.95" customHeight="1" x14ac:dyDescent="0.25">
      <c r="A100" s="8">
        <v>96</v>
      </c>
      <c r="B100" s="15" t="s">
        <v>337</v>
      </c>
      <c r="C100" s="15" t="s">
        <v>533</v>
      </c>
      <c r="D100" s="16" t="s">
        <v>340</v>
      </c>
      <c r="E100" s="17" t="s">
        <v>185</v>
      </c>
      <c r="F100" s="15" t="s">
        <v>32</v>
      </c>
    </row>
    <row r="101" spans="1:6" ht="24.95" customHeight="1" x14ac:dyDescent="0.25">
      <c r="A101" s="8">
        <v>97</v>
      </c>
      <c r="B101" s="15" t="s">
        <v>342</v>
      </c>
      <c r="C101" s="15" t="s">
        <v>345</v>
      </c>
      <c r="D101" s="16" t="s">
        <v>343</v>
      </c>
      <c r="E101" s="17" t="s">
        <v>344</v>
      </c>
      <c r="F101" s="15" t="s">
        <v>32</v>
      </c>
    </row>
    <row r="102" spans="1:6" ht="24.95" customHeight="1" x14ac:dyDescent="0.25">
      <c r="A102" s="8">
        <v>98</v>
      </c>
      <c r="B102" s="15" t="s">
        <v>349</v>
      </c>
      <c r="C102" s="15" t="s">
        <v>350</v>
      </c>
      <c r="D102" s="16" t="s">
        <v>348</v>
      </c>
      <c r="E102" s="17" t="s">
        <v>347</v>
      </c>
      <c r="F102" s="15" t="s">
        <v>32</v>
      </c>
    </row>
    <row r="103" spans="1:6" ht="24.95" customHeight="1" x14ac:dyDescent="0.25">
      <c r="A103" s="8">
        <v>99</v>
      </c>
      <c r="B103" s="15" t="s">
        <v>351</v>
      </c>
      <c r="C103" s="15" t="s">
        <v>354</v>
      </c>
      <c r="D103" s="16" t="s">
        <v>352</v>
      </c>
      <c r="E103" s="17" t="s">
        <v>353</v>
      </c>
      <c r="F103" s="15" t="s">
        <v>32</v>
      </c>
    </row>
    <row r="104" spans="1:6" ht="24.95" customHeight="1" x14ac:dyDescent="0.25">
      <c r="A104" s="8">
        <v>100</v>
      </c>
      <c r="B104" s="15" t="s">
        <v>355</v>
      </c>
      <c r="C104" s="15" t="s">
        <v>358</v>
      </c>
      <c r="D104" s="16" t="s">
        <v>356</v>
      </c>
      <c r="E104" s="17" t="s">
        <v>357</v>
      </c>
      <c r="F104" s="15" t="s">
        <v>32</v>
      </c>
    </row>
    <row r="105" spans="1:6" ht="24.95" customHeight="1" x14ac:dyDescent="0.25">
      <c r="A105" s="8">
        <v>101</v>
      </c>
      <c r="B105" s="15" t="s">
        <v>359</v>
      </c>
      <c r="C105" s="15" t="s">
        <v>361</v>
      </c>
      <c r="D105" s="16" t="s">
        <v>654</v>
      </c>
      <c r="E105" s="17" t="s">
        <v>360</v>
      </c>
      <c r="F105" s="15" t="s">
        <v>32</v>
      </c>
    </row>
    <row r="106" spans="1:6" ht="24.95" customHeight="1" x14ac:dyDescent="0.25">
      <c r="A106" s="8">
        <v>102</v>
      </c>
      <c r="B106" s="15" t="s">
        <v>362</v>
      </c>
      <c r="C106" s="15" t="s">
        <v>531</v>
      </c>
      <c r="D106" s="16" t="s">
        <v>363</v>
      </c>
      <c r="E106" s="17" t="s">
        <v>364</v>
      </c>
      <c r="F106" s="15" t="s">
        <v>32</v>
      </c>
    </row>
    <row r="107" spans="1:6" ht="24.95" customHeight="1" x14ac:dyDescent="0.25">
      <c r="A107" s="8">
        <v>103</v>
      </c>
      <c r="B107" s="15" t="s">
        <v>367</v>
      </c>
      <c r="C107" s="15" t="s">
        <v>532</v>
      </c>
      <c r="D107" s="16" t="s">
        <v>365</v>
      </c>
      <c r="E107" s="17" t="s">
        <v>366</v>
      </c>
      <c r="F107" s="15" t="s">
        <v>32</v>
      </c>
    </row>
    <row r="108" spans="1:6" ht="24.95" customHeight="1" x14ac:dyDescent="0.25">
      <c r="A108" s="8">
        <v>104</v>
      </c>
      <c r="B108" s="15" t="s">
        <v>368</v>
      </c>
      <c r="C108" s="15" t="s">
        <v>530</v>
      </c>
      <c r="D108" s="16" t="s">
        <v>369</v>
      </c>
      <c r="E108" s="17" t="s">
        <v>370</v>
      </c>
      <c r="F108" s="15" t="s">
        <v>32</v>
      </c>
    </row>
    <row r="109" spans="1:6" ht="24.95" customHeight="1" x14ac:dyDescent="0.25">
      <c r="A109" s="8">
        <v>105</v>
      </c>
      <c r="B109" s="15" t="s">
        <v>371</v>
      </c>
      <c r="C109" s="15" t="s">
        <v>377</v>
      </c>
      <c r="D109" s="16" t="s">
        <v>372</v>
      </c>
      <c r="E109" s="17" t="s">
        <v>373</v>
      </c>
      <c r="F109" s="15" t="s">
        <v>32</v>
      </c>
    </row>
    <row r="110" spans="1:6" ht="24.95" customHeight="1" x14ac:dyDescent="0.25">
      <c r="A110" s="8">
        <v>106</v>
      </c>
      <c r="B110" s="15" t="s">
        <v>374</v>
      </c>
      <c r="C110" s="15" t="s">
        <v>378</v>
      </c>
      <c r="D110" s="16" t="s">
        <v>375</v>
      </c>
      <c r="E110" s="17" t="s">
        <v>376</v>
      </c>
      <c r="F110" s="15" t="s">
        <v>32</v>
      </c>
    </row>
    <row r="111" spans="1:6" ht="24.95" customHeight="1" x14ac:dyDescent="0.25">
      <c r="A111" s="8">
        <v>107</v>
      </c>
      <c r="B111" s="15" t="s">
        <v>379</v>
      </c>
      <c r="C111" s="15" t="s">
        <v>382</v>
      </c>
      <c r="D111" s="16" t="s">
        <v>380</v>
      </c>
      <c r="E111" s="17" t="s">
        <v>381</v>
      </c>
      <c r="F111" s="15" t="s">
        <v>32</v>
      </c>
    </row>
    <row r="112" spans="1:6" ht="24.95" customHeight="1" x14ac:dyDescent="0.25">
      <c r="A112" s="8">
        <v>108</v>
      </c>
      <c r="B112" s="15" t="s">
        <v>383</v>
      </c>
      <c r="C112" s="15" t="s">
        <v>529</v>
      </c>
      <c r="D112" s="16" t="s">
        <v>384</v>
      </c>
      <c r="E112" s="17" t="s">
        <v>385</v>
      </c>
      <c r="F112" s="15" t="s">
        <v>32</v>
      </c>
    </row>
    <row r="113" spans="1:6" ht="24.95" customHeight="1" x14ac:dyDescent="0.25">
      <c r="A113" s="8">
        <v>109</v>
      </c>
      <c r="B113" s="15" t="s">
        <v>386</v>
      </c>
      <c r="C113" s="15" t="s">
        <v>389</v>
      </c>
      <c r="D113" s="16" t="s">
        <v>387</v>
      </c>
      <c r="E113" s="17" t="s">
        <v>388</v>
      </c>
      <c r="F113" s="15" t="s">
        <v>32</v>
      </c>
    </row>
    <row r="114" spans="1:6" ht="24.95" customHeight="1" x14ac:dyDescent="0.25">
      <c r="A114" s="8">
        <v>110</v>
      </c>
      <c r="B114" s="15" t="s">
        <v>390</v>
      </c>
      <c r="C114" s="15" t="s">
        <v>393</v>
      </c>
      <c r="D114" s="16" t="s">
        <v>391</v>
      </c>
      <c r="E114" s="17" t="s">
        <v>392</v>
      </c>
      <c r="F114" s="15" t="s">
        <v>32</v>
      </c>
    </row>
    <row r="115" spans="1:6" ht="24.95" customHeight="1" x14ac:dyDescent="0.25">
      <c r="A115" s="8">
        <v>111</v>
      </c>
      <c r="B115" s="15" t="s">
        <v>394</v>
      </c>
      <c r="C115" s="15" t="s">
        <v>393</v>
      </c>
      <c r="D115" s="16" t="s">
        <v>395</v>
      </c>
      <c r="E115" s="17" t="s">
        <v>392</v>
      </c>
      <c r="F115" s="15" t="s">
        <v>32</v>
      </c>
    </row>
    <row r="116" spans="1:6" ht="24.95" customHeight="1" x14ac:dyDescent="0.25">
      <c r="A116" s="8">
        <v>112</v>
      </c>
      <c r="B116" s="15" t="s">
        <v>626</v>
      </c>
      <c r="C116" s="15" t="s">
        <v>404</v>
      </c>
      <c r="D116" s="16" t="s">
        <v>650</v>
      </c>
      <c r="E116" s="17" t="s">
        <v>396</v>
      </c>
      <c r="F116" s="15" t="s">
        <v>32</v>
      </c>
    </row>
    <row r="117" spans="1:6" ht="24.95" customHeight="1" x14ac:dyDescent="0.25">
      <c r="A117" s="8">
        <v>113</v>
      </c>
      <c r="B117" s="15" t="s">
        <v>397</v>
      </c>
      <c r="C117" s="15" t="s">
        <v>405</v>
      </c>
      <c r="D117" s="16" t="s">
        <v>398</v>
      </c>
      <c r="E117" s="17" t="s">
        <v>399</v>
      </c>
      <c r="F117" s="15" t="s">
        <v>32</v>
      </c>
    </row>
    <row r="118" spans="1:6" ht="24.95" customHeight="1" x14ac:dyDescent="0.25">
      <c r="A118" s="8">
        <v>114</v>
      </c>
      <c r="B118" s="15" t="s">
        <v>400</v>
      </c>
      <c r="C118" s="15" t="s">
        <v>406</v>
      </c>
      <c r="D118" s="16" t="s">
        <v>401</v>
      </c>
      <c r="E118" s="17" t="s">
        <v>402</v>
      </c>
      <c r="F118" s="15" t="s">
        <v>32</v>
      </c>
    </row>
    <row r="119" spans="1:6" ht="24.95" customHeight="1" x14ac:dyDescent="0.25">
      <c r="A119" s="8">
        <v>115</v>
      </c>
      <c r="B119" s="15" t="s">
        <v>403</v>
      </c>
      <c r="C119" s="15" t="s">
        <v>407</v>
      </c>
      <c r="D119" s="16" t="s">
        <v>186</v>
      </c>
      <c r="E119" s="17" t="s">
        <v>187</v>
      </c>
      <c r="F119" s="15" t="s">
        <v>32</v>
      </c>
    </row>
    <row r="120" spans="1:6" ht="24.95" customHeight="1" x14ac:dyDescent="0.25">
      <c r="A120" s="8">
        <v>116</v>
      </c>
      <c r="B120" s="15" t="s">
        <v>417</v>
      </c>
      <c r="C120" s="15" t="s">
        <v>307</v>
      </c>
      <c r="D120" s="16" t="s">
        <v>418</v>
      </c>
      <c r="E120" s="17" t="s">
        <v>5</v>
      </c>
      <c r="F120" s="15" t="s">
        <v>32</v>
      </c>
    </row>
    <row r="121" spans="1:6" ht="24.95" customHeight="1" x14ac:dyDescent="0.25">
      <c r="A121" s="8">
        <v>117</v>
      </c>
      <c r="B121" s="15" t="s">
        <v>409</v>
      </c>
      <c r="C121" s="15" t="s">
        <v>419</v>
      </c>
      <c r="D121" s="16" t="s">
        <v>410</v>
      </c>
      <c r="E121" s="17" t="s">
        <v>411</v>
      </c>
      <c r="F121" s="15" t="s">
        <v>32</v>
      </c>
    </row>
    <row r="122" spans="1:6" ht="24.95" customHeight="1" x14ac:dyDescent="0.25">
      <c r="A122" s="8">
        <v>118</v>
      </c>
      <c r="B122" s="15" t="s">
        <v>412</v>
      </c>
      <c r="C122" s="15" t="s">
        <v>420</v>
      </c>
      <c r="D122" s="16" t="s">
        <v>413</v>
      </c>
      <c r="E122" s="17" t="s">
        <v>414</v>
      </c>
      <c r="F122" s="15" t="s">
        <v>32</v>
      </c>
    </row>
    <row r="123" spans="1:6" ht="24.95" customHeight="1" x14ac:dyDescent="0.25">
      <c r="A123" s="8">
        <v>119</v>
      </c>
      <c r="B123" s="15" t="s">
        <v>415</v>
      </c>
      <c r="C123" s="15" t="s">
        <v>421</v>
      </c>
      <c r="D123" s="16" t="s">
        <v>651</v>
      </c>
      <c r="E123" s="17" t="s">
        <v>416</v>
      </c>
      <c r="F123" s="15" t="s">
        <v>32</v>
      </c>
    </row>
    <row r="124" spans="1:6" ht="24.95" customHeight="1" x14ac:dyDescent="0.25">
      <c r="A124" s="8">
        <v>120</v>
      </c>
      <c r="B124" s="15" t="s">
        <v>422</v>
      </c>
      <c r="C124" s="15" t="s">
        <v>437</v>
      </c>
      <c r="D124" s="16" t="s">
        <v>423</v>
      </c>
      <c r="E124" s="17" t="s">
        <v>424</v>
      </c>
      <c r="F124" s="15" t="s">
        <v>32</v>
      </c>
    </row>
    <row r="125" spans="1:6" ht="24.95" customHeight="1" x14ac:dyDescent="0.25">
      <c r="A125" s="8">
        <v>121</v>
      </c>
      <c r="B125" s="15" t="s">
        <v>425</v>
      </c>
      <c r="C125" s="15" t="s">
        <v>563</v>
      </c>
      <c r="D125" s="16" t="s">
        <v>426</v>
      </c>
      <c r="E125" s="17" t="s">
        <v>427</v>
      </c>
      <c r="F125" s="15" t="s">
        <v>32</v>
      </c>
    </row>
    <row r="126" spans="1:6" ht="24.95" customHeight="1" x14ac:dyDescent="0.25">
      <c r="A126" s="8">
        <v>122</v>
      </c>
      <c r="B126" s="15" t="s">
        <v>428</v>
      </c>
      <c r="C126" s="15" t="s">
        <v>528</v>
      </c>
      <c r="D126" s="16" t="s">
        <v>429</v>
      </c>
      <c r="E126" s="17" t="s">
        <v>430</v>
      </c>
      <c r="F126" s="15" t="s">
        <v>32</v>
      </c>
    </row>
    <row r="127" spans="1:6" ht="24.95" customHeight="1" x14ac:dyDescent="0.25">
      <c r="A127" s="8">
        <v>123</v>
      </c>
      <c r="B127" s="15" t="s">
        <v>431</v>
      </c>
      <c r="C127" s="15" t="s">
        <v>528</v>
      </c>
      <c r="D127" s="16" t="s">
        <v>646</v>
      </c>
      <c r="E127" s="17" t="s">
        <v>430</v>
      </c>
      <c r="F127" s="15" t="s">
        <v>32</v>
      </c>
    </row>
    <row r="128" spans="1:6" ht="24.95" customHeight="1" x14ac:dyDescent="0.25">
      <c r="A128" s="8">
        <v>124</v>
      </c>
      <c r="B128" s="15" t="s">
        <v>432</v>
      </c>
      <c r="C128" s="15" t="s">
        <v>438</v>
      </c>
      <c r="D128" s="16" t="s">
        <v>470</v>
      </c>
      <c r="E128" s="17" t="s">
        <v>433</v>
      </c>
      <c r="F128" s="15" t="s">
        <v>32</v>
      </c>
    </row>
    <row r="129" spans="1:6" ht="24.95" customHeight="1" x14ac:dyDescent="0.25">
      <c r="A129" s="8">
        <v>125</v>
      </c>
      <c r="B129" s="15" t="s">
        <v>434</v>
      </c>
      <c r="C129" s="15" t="s">
        <v>439</v>
      </c>
      <c r="D129" s="16" t="s">
        <v>435</v>
      </c>
      <c r="E129" s="17" t="s">
        <v>436</v>
      </c>
      <c r="F129" s="15" t="s">
        <v>32</v>
      </c>
    </row>
    <row r="130" spans="1:6" ht="24.95" customHeight="1" x14ac:dyDescent="0.25">
      <c r="A130" s="8">
        <v>126</v>
      </c>
      <c r="B130" s="15" t="s">
        <v>440</v>
      </c>
      <c r="C130" s="15" t="s">
        <v>528</v>
      </c>
      <c r="D130" s="16" t="s">
        <v>441</v>
      </c>
      <c r="E130" s="17" t="s">
        <v>430</v>
      </c>
      <c r="F130" s="15" t="s">
        <v>32</v>
      </c>
    </row>
    <row r="131" spans="1:6" ht="24.95" customHeight="1" x14ac:dyDescent="0.25">
      <c r="A131" s="8">
        <v>127</v>
      </c>
      <c r="B131" s="15" t="s">
        <v>442</v>
      </c>
      <c r="C131" s="15" t="s">
        <v>445</v>
      </c>
      <c r="D131" s="16" t="s">
        <v>443</v>
      </c>
      <c r="E131" s="17" t="s">
        <v>444</v>
      </c>
      <c r="F131" s="15" t="s">
        <v>32</v>
      </c>
    </row>
    <row r="132" spans="1:6" ht="24.95" customHeight="1" x14ac:dyDescent="0.25">
      <c r="A132" s="8">
        <v>128</v>
      </c>
      <c r="B132" s="15" t="s">
        <v>446</v>
      </c>
      <c r="C132" s="15" t="s">
        <v>449</v>
      </c>
      <c r="D132" s="16" t="s">
        <v>447</v>
      </c>
      <c r="E132" s="17" t="s">
        <v>448</v>
      </c>
      <c r="F132" s="15" t="s">
        <v>32</v>
      </c>
    </row>
    <row r="133" spans="1:6" ht="24.95" customHeight="1" x14ac:dyDescent="0.25">
      <c r="A133" s="8">
        <v>129</v>
      </c>
      <c r="B133" s="15" t="s">
        <v>503</v>
      </c>
      <c r="C133" s="15" t="s">
        <v>506</v>
      </c>
      <c r="D133" s="16" t="s">
        <v>504</v>
      </c>
      <c r="E133" s="17" t="s">
        <v>505</v>
      </c>
      <c r="F133" s="15" t="s">
        <v>32</v>
      </c>
    </row>
    <row r="134" spans="1:6" ht="24.95" customHeight="1" x14ac:dyDescent="0.25">
      <c r="A134" s="8">
        <v>130</v>
      </c>
      <c r="B134" s="15" t="s">
        <v>450</v>
      </c>
      <c r="C134" s="15" t="s">
        <v>460</v>
      </c>
      <c r="D134" s="16" t="s">
        <v>451</v>
      </c>
      <c r="E134" s="17" t="s">
        <v>452</v>
      </c>
      <c r="F134" s="15" t="s">
        <v>32</v>
      </c>
    </row>
    <row r="135" spans="1:6" ht="24.95" customHeight="1" x14ac:dyDescent="0.25">
      <c r="A135" s="8">
        <v>131</v>
      </c>
      <c r="B135" s="15" t="s">
        <v>453</v>
      </c>
      <c r="C135" s="15" t="s">
        <v>461</v>
      </c>
      <c r="D135" s="16" t="s">
        <v>454</v>
      </c>
      <c r="E135" s="17" t="s">
        <v>455</v>
      </c>
      <c r="F135" s="15" t="s">
        <v>32</v>
      </c>
    </row>
    <row r="136" spans="1:6" ht="24.95" customHeight="1" x14ac:dyDescent="0.25">
      <c r="A136" s="8">
        <v>132</v>
      </c>
      <c r="B136" s="15" t="s">
        <v>456</v>
      </c>
      <c r="C136" s="15" t="s">
        <v>457</v>
      </c>
      <c r="D136" s="16" t="s">
        <v>458</v>
      </c>
      <c r="E136" s="17" t="s">
        <v>459</v>
      </c>
      <c r="F136" s="15" t="s">
        <v>32</v>
      </c>
    </row>
    <row r="137" spans="1:6" ht="24.95" customHeight="1" x14ac:dyDescent="0.25">
      <c r="A137" s="8">
        <v>133</v>
      </c>
      <c r="B137" s="15" t="s">
        <v>462</v>
      </c>
      <c r="C137" s="15" t="s">
        <v>468</v>
      </c>
      <c r="D137" s="16" t="s">
        <v>463</v>
      </c>
      <c r="E137" s="17" t="s">
        <v>464</v>
      </c>
      <c r="F137" s="15" t="s">
        <v>32</v>
      </c>
    </row>
    <row r="138" spans="1:6" ht="24.95" customHeight="1" x14ac:dyDescent="0.25">
      <c r="A138" s="8">
        <v>134</v>
      </c>
      <c r="B138" s="15" t="s">
        <v>465</v>
      </c>
      <c r="C138" s="15" t="s">
        <v>469</v>
      </c>
      <c r="D138" s="16" t="s">
        <v>466</v>
      </c>
      <c r="E138" s="17" t="s">
        <v>467</v>
      </c>
      <c r="F138" s="15" t="s">
        <v>32</v>
      </c>
    </row>
    <row r="139" spans="1:6" ht="24.95" customHeight="1" x14ac:dyDescent="0.25">
      <c r="A139" s="8">
        <v>135</v>
      </c>
      <c r="B139" s="15" t="s">
        <v>471</v>
      </c>
      <c r="C139" s="15" t="s">
        <v>473</v>
      </c>
      <c r="D139" s="16" t="s">
        <v>649</v>
      </c>
      <c r="E139" s="17" t="s">
        <v>472</v>
      </c>
      <c r="F139" s="15" t="s">
        <v>32</v>
      </c>
    </row>
    <row r="140" spans="1:6" ht="24.95" customHeight="1" x14ac:dyDescent="0.25">
      <c r="A140" s="8">
        <v>136</v>
      </c>
      <c r="B140" s="15" t="s">
        <v>474</v>
      </c>
      <c r="C140" s="15" t="s">
        <v>477</v>
      </c>
      <c r="D140" s="16" t="s">
        <v>475</v>
      </c>
      <c r="E140" s="17" t="s">
        <v>476</v>
      </c>
      <c r="F140" s="15" t="s">
        <v>32</v>
      </c>
    </row>
    <row r="141" spans="1:6" ht="24.95" customHeight="1" x14ac:dyDescent="0.25">
      <c r="A141" s="8">
        <v>137</v>
      </c>
      <c r="B141" s="15" t="s">
        <v>478</v>
      </c>
      <c r="C141" s="15" t="s">
        <v>483</v>
      </c>
      <c r="D141" s="16" t="s">
        <v>479</v>
      </c>
      <c r="E141" s="17" t="s">
        <v>480</v>
      </c>
      <c r="F141" s="15" t="s">
        <v>32</v>
      </c>
    </row>
    <row r="142" spans="1:6" ht="24.95" customHeight="1" x14ac:dyDescent="0.25">
      <c r="A142" s="8">
        <v>138</v>
      </c>
      <c r="B142" s="15" t="s">
        <v>481</v>
      </c>
      <c r="C142" s="15" t="s">
        <v>483</v>
      </c>
      <c r="D142" s="16" t="s">
        <v>482</v>
      </c>
      <c r="E142" s="17" t="s">
        <v>480</v>
      </c>
      <c r="F142" s="15" t="s">
        <v>32</v>
      </c>
    </row>
    <row r="143" spans="1:6" ht="24.95" customHeight="1" x14ac:dyDescent="0.25">
      <c r="A143" s="8">
        <v>139</v>
      </c>
      <c r="B143" s="15" t="s">
        <v>500</v>
      </c>
      <c r="C143" s="15" t="s">
        <v>502</v>
      </c>
      <c r="D143" s="16" t="s">
        <v>501</v>
      </c>
      <c r="E143" s="17" t="s">
        <v>98</v>
      </c>
      <c r="F143" s="15" t="s">
        <v>32</v>
      </c>
    </row>
    <row r="144" spans="1:6" ht="24.95" customHeight="1" x14ac:dyDescent="0.25">
      <c r="A144" s="8">
        <v>140</v>
      </c>
      <c r="B144" s="15" t="s">
        <v>496</v>
      </c>
      <c r="C144" s="15" t="s">
        <v>499</v>
      </c>
      <c r="D144" s="16" t="s">
        <v>497</v>
      </c>
      <c r="E144" s="17" t="s">
        <v>498</v>
      </c>
      <c r="F144" s="15" t="s">
        <v>32</v>
      </c>
    </row>
    <row r="145" spans="1:6" ht="24.95" customHeight="1" x14ac:dyDescent="0.25">
      <c r="A145" s="8">
        <v>141</v>
      </c>
      <c r="B145" s="15" t="s">
        <v>492</v>
      </c>
      <c r="C145" s="15" t="s">
        <v>495</v>
      </c>
      <c r="D145" s="16" t="s">
        <v>493</v>
      </c>
      <c r="E145" s="17" t="s">
        <v>494</v>
      </c>
      <c r="F145" s="15" t="s">
        <v>32</v>
      </c>
    </row>
    <row r="146" spans="1:6" ht="24.95" customHeight="1" x14ac:dyDescent="0.25">
      <c r="A146" s="8">
        <v>142</v>
      </c>
      <c r="B146" s="15" t="s">
        <v>484</v>
      </c>
      <c r="C146" s="15" t="s">
        <v>404</v>
      </c>
      <c r="D146" s="16" t="s">
        <v>511</v>
      </c>
      <c r="E146" s="17" t="s">
        <v>396</v>
      </c>
      <c r="F146" s="15" t="s">
        <v>32</v>
      </c>
    </row>
    <row r="147" spans="1:6" ht="24.95" customHeight="1" x14ac:dyDescent="0.25">
      <c r="A147" s="8">
        <v>143</v>
      </c>
      <c r="B147" s="15" t="s">
        <v>485</v>
      </c>
      <c r="C147" s="15" t="s">
        <v>490</v>
      </c>
      <c r="D147" s="16" t="s">
        <v>596</v>
      </c>
      <c r="E147" s="17" t="s">
        <v>486</v>
      </c>
      <c r="F147" s="15" t="s">
        <v>32</v>
      </c>
    </row>
    <row r="148" spans="1:6" ht="24.95" customHeight="1" x14ac:dyDescent="0.25">
      <c r="A148" s="8">
        <v>144</v>
      </c>
      <c r="B148" s="15" t="s">
        <v>487</v>
      </c>
      <c r="C148" s="15" t="s">
        <v>491</v>
      </c>
      <c r="D148" s="16" t="s">
        <v>488</v>
      </c>
      <c r="E148" s="17" t="s">
        <v>489</v>
      </c>
      <c r="F148" s="15" t="s">
        <v>32</v>
      </c>
    </row>
    <row r="149" spans="1:6" ht="24.95" customHeight="1" x14ac:dyDescent="0.25">
      <c r="A149" s="8">
        <v>145</v>
      </c>
      <c r="B149" s="15" t="s">
        <v>512</v>
      </c>
      <c r="C149" s="15" t="s">
        <v>527</v>
      </c>
      <c r="D149" s="16" t="s">
        <v>513</v>
      </c>
      <c r="E149" s="17" t="s">
        <v>514</v>
      </c>
      <c r="F149" s="15" t="s">
        <v>32</v>
      </c>
    </row>
    <row r="150" spans="1:6" ht="24.95" customHeight="1" x14ac:dyDescent="0.25">
      <c r="A150" s="8">
        <v>146</v>
      </c>
      <c r="B150" s="15" t="s">
        <v>515</v>
      </c>
      <c r="C150" s="15" t="s">
        <v>564</v>
      </c>
      <c r="D150" s="16" t="s">
        <v>516</v>
      </c>
      <c r="E150" s="17" t="s">
        <v>517</v>
      </c>
      <c r="F150" s="15" t="s">
        <v>32</v>
      </c>
    </row>
    <row r="151" spans="1:6" ht="24.95" customHeight="1" x14ac:dyDescent="0.25">
      <c r="A151" s="8">
        <v>147</v>
      </c>
      <c r="B151" s="15" t="s">
        <v>518</v>
      </c>
      <c r="C151" s="15" t="s">
        <v>565</v>
      </c>
      <c r="D151" s="16" t="s">
        <v>645</v>
      </c>
      <c r="E151" s="17" t="s">
        <v>519</v>
      </c>
      <c r="F151" s="15" t="s">
        <v>32</v>
      </c>
    </row>
    <row r="152" spans="1:6" ht="24.95" customHeight="1" x14ac:dyDescent="0.25">
      <c r="A152" s="8">
        <v>148</v>
      </c>
      <c r="B152" s="15" t="s">
        <v>520</v>
      </c>
      <c r="C152" s="15" t="s">
        <v>566</v>
      </c>
      <c r="D152" s="16" t="s">
        <v>521</v>
      </c>
      <c r="E152" s="17" t="s">
        <v>522</v>
      </c>
      <c r="F152" s="15" t="s">
        <v>32</v>
      </c>
    </row>
    <row r="153" spans="1:6" ht="24.95" customHeight="1" x14ac:dyDescent="0.25">
      <c r="A153" s="8">
        <v>149</v>
      </c>
      <c r="B153" s="15" t="s">
        <v>523</v>
      </c>
      <c r="C153" s="15" t="s">
        <v>566</v>
      </c>
      <c r="D153" s="16" t="s">
        <v>524</v>
      </c>
      <c r="E153" s="17" t="s">
        <v>522</v>
      </c>
      <c r="F153" s="15" t="s">
        <v>32</v>
      </c>
    </row>
    <row r="154" spans="1:6" ht="24.95" customHeight="1" x14ac:dyDescent="0.25">
      <c r="A154" s="8">
        <v>150</v>
      </c>
      <c r="B154" s="15" t="s">
        <v>525</v>
      </c>
      <c r="C154" s="15" t="s">
        <v>566</v>
      </c>
      <c r="D154" s="16" t="s">
        <v>526</v>
      </c>
      <c r="E154" s="17" t="s">
        <v>522</v>
      </c>
      <c r="F154" s="15" t="s">
        <v>32</v>
      </c>
    </row>
    <row r="155" spans="1:6" ht="24.95" customHeight="1" x14ac:dyDescent="0.25">
      <c r="A155" s="8">
        <v>151</v>
      </c>
      <c r="B155" s="15" t="s">
        <v>568</v>
      </c>
      <c r="C155" s="15" t="s">
        <v>587</v>
      </c>
      <c r="D155" s="16" t="s">
        <v>569</v>
      </c>
      <c r="E155" s="17" t="s">
        <v>570</v>
      </c>
      <c r="F155" s="15" t="s">
        <v>32</v>
      </c>
    </row>
    <row r="156" spans="1:6" ht="24.95" customHeight="1" x14ac:dyDescent="0.25">
      <c r="A156" s="8">
        <v>152</v>
      </c>
      <c r="B156" s="15" t="s">
        <v>571</v>
      </c>
      <c r="C156" s="15" t="s">
        <v>588</v>
      </c>
      <c r="D156" s="16" t="s">
        <v>572</v>
      </c>
      <c r="E156" s="17" t="s">
        <v>573</v>
      </c>
      <c r="F156" s="15" t="s">
        <v>32</v>
      </c>
    </row>
    <row r="157" spans="1:6" ht="24.95" customHeight="1" x14ac:dyDescent="0.25">
      <c r="A157" s="8">
        <v>153</v>
      </c>
      <c r="B157" s="15" t="s">
        <v>574</v>
      </c>
      <c r="C157" s="15" t="s">
        <v>589</v>
      </c>
      <c r="D157" s="16" t="s">
        <v>644</v>
      </c>
      <c r="E157" s="17" t="s">
        <v>583</v>
      </c>
      <c r="F157" s="15" t="s">
        <v>32</v>
      </c>
    </row>
    <row r="158" spans="1:6" ht="24.95" customHeight="1" x14ac:dyDescent="0.25">
      <c r="A158" s="8">
        <v>154</v>
      </c>
      <c r="B158" s="15" t="s">
        <v>575</v>
      </c>
      <c r="C158" s="15" t="s">
        <v>241</v>
      </c>
      <c r="D158" s="16" t="s">
        <v>576</v>
      </c>
      <c r="E158" s="17" t="s">
        <v>56</v>
      </c>
      <c r="F158" s="15" t="s">
        <v>32</v>
      </c>
    </row>
    <row r="159" spans="1:6" ht="24.95" customHeight="1" x14ac:dyDescent="0.25">
      <c r="A159" s="8">
        <v>155</v>
      </c>
      <c r="B159" s="15" t="s">
        <v>577</v>
      </c>
      <c r="C159" s="15" t="s">
        <v>590</v>
      </c>
      <c r="D159" s="16" t="s">
        <v>578</v>
      </c>
      <c r="E159" s="17" t="s">
        <v>579</v>
      </c>
      <c r="F159" s="15" t="s">
        <v>32</v>
      </c>
    </row>
    <row r="160" spans="1:6" ht="24.95" customHeight="1" x14ac:dyDescent="0.25">
      <c r="A160" s="8">
        <v>156</v>
      </c>
      <c r="B160" s="15" t="s">
        <v>580</v>
      </c>
      <c r="C160" s="15" t="s">
        <v>591</v>
      </c>
      <c r="D160" s="16" t="s">
        <v>581</v>
      </c>
      <c r="E160" s="17" t="s">
        <v>582</v>
      </c>
      <c r="F160" s="15" t="s">
        <v>32</v>
      </c>
    </row>
    <row r="161" spans="1:6" ht="24.95" customHeight="1" x14ac:dyDescent="0.25">
      <c r="A161" s="8">
        <v>157</v>
      </c>
      <c r="B161" s="15" t="s">
        <v>584</v>
      </c>
      <c r="C161" s="15" t="s">
        <v>592</v>
      </c>
      <c r="D161" s="16" t="s">
        <v>585</v>
      </c>
      <c r="E161" s="17" t="s">
        <v>586</v>
      </c>
      <c r="F161" s="15" t="s">
        <v>32</v>
      </c>
    </row>
    <row r="162" spans="1:6" ht="24.95" customHeight="1" x14ac:dyDescent="0.25">
      <c r="A162" s="8">
        <v>158</v>
      </c>
      <c r="B162" s="15" t="s">
        <v>625</v>
      </c>
      <c r="C162" s="15" t="s">
        <v>595</v>
      </c>
      <c r="D162" s="16" t="s">
        <v>593</v>
      </c>
      <c r="E162" s="17" t="s">
        <v>594</v>
      </c>
      <c r="F162" s="15" t="s">
        <v>32</v>
      </c>
    </row>
    <row r="163" spans="1:6" ht="24.95" customHeight="1" x14ac:dyDescent="0.25">
      <c r="A163" s="8">
        <v>159</v>
      </c>
      <c r="B163" s="15" t="s">
        <v>597</v>
      </c>
      <c r="C163" s="15" t="s">
        <v>610</v>
      </c>
      <c r="D163" s="16" t="s">
        <v>598</v>
      </c>
      <c r="E163" s="17" t="s">
        <v>599</v>
      </c>
      <c r="F163" s="15" t="s">
        <v>32</v>
      </c>
    </row>
    <row r="164" spans="1:6" ht="24.95" customHeight="1" x14ac:dyDescent="0.25">
      <c r="A164" s="8">
        <v>160</v>
      </c>
      <c r="B164" s="15" t="s">
        <v>600</v>
      </c>
      <c r="C164" s="15" t="s">
        <v>611</v>
      </c>
      <c r="D164" s="16" t="s">
        <v>601</v>
      </c>
      <c r="E164" s="17" t="s">
        <v>602</v>
      </c>
      <c r="F164" s="15" t="s">
        <v>32</v>
      </c>
    </row>
    <row r="165" spans="1:6" ht="24.95" customHeight="1" x14ac:dyDescent="0.25">
      <c r="A165" s="8">
        <v>161</v>
      </c>
      <c r="B165" s="15" t="s">
        <v>603</v>
      </c>
      <c r="C165" s="15" t="s">
        <v>612</v>
      </c>
      <c r="D165" s="16" t="s">
        <v>606</v>
      </c>
      <c r="E165" s="17" t="s">
        <v>604</v>
      </c>
      <c r="F165" s="15" t="s">
        <v>32</v>
      </c>
    </row>
    <row r="166" spans="1:6" ht="24.95" customHeight="1" x14ac:dyDescent="0.25">
      <c r="A166" s="8">
        <v>162</v>
      </c>
      <c r="B166" s="15" t="s">
        <v>605</v>
      </c>
      <c r="C166" s="15" t="s">
        <v>613</v>
      </c>
      <c r="D166" s="16" t="s">
        <v>607</v>
      </c>
      <c r="E166" s="17" t="s">
        <v>608</v>
      </c>
      <c r="F166" s="15" t="s">
        <v>32</v>
      </c>
    </row>
    <row r="167" spans="1:6" ht="24.95" customHeight="1" x14ac:dyDescent="0.25">
      <c r="A167" s="8">
        <v>163</v>
      </c>
      <c r="B167" s="15" t="s">
        <v>609</v>
      </c>
      <c r="C167" s="15" t="s">
        <v>490</v>
      </c>
      <c r="D167" s="16" t="s">
        <v>655</v>
      </c>
      <c r="E167" s="17" t="s">
        <v>486</v>
      </c>
      <c r="F167" s="15" t="s">
        <v>32</v>
      </c>
    </row>
    <row r="168" spans="1:6" ht="24.95" customHeight="1" x14ac:dyDescent="0.25">
      <c r="A168" s="8">
        <v>164</v>
      </c>
      <c r="B168" s="15" t="s">
        <v>614</v>
      </c>
      <c r="C168" s="15" t="s">
        <v>589</v>
      </c>
      <c r="D168" s="16" t="s">
        <v>663</v>
      </c>
      <c r="E168" s="17" t="s">
        <v>583</v>
      </c>
      <c r="F168" s="15" t="s">
        <v>32</v>
      </c>
    </row>
    <row r="169" spans="1:6" ht="24.95" customHeight="1" x14ac:dyDescent="0.25">
      <c r="A169" s="8">
        <v>165</v>
      </c>
      <c r="B169" s="15" t="s">
        <v>615</v>
      </c>
      <c r="C169" s="15" t="s">
        <v>621</v>
      </c>
      <c r="D169" s="16" t="s">
        <v>616</v>
      </c>
      <c r="E169" s="17" t="s">
        <v>617</v>
      </c>
      <c r="F169" s="15" t="s">
        <v>32</v>
      </c>
    </row>
    <row r="170" spans="1:6" ht="24.95" customHeight="1" x14ac:dyDescent="0.25">
      <c r="A170" s="8">
        <v>166</v>
      </c>
      <c r="B170" s="15" t="s">
        <v>618</v>
      </c>
      <c r="C170" s="15" t="s">
        <v>622</v>
      </c>
      <c r="D170" s="16" t="s">
        <v>619</v>
      </c>
      <c r="E170" s="17" t="s">
        <v>620</v>
      </c>
      <c r="F170" s="15" t="s">
        <v>32</v>
      </c>
    </row>
    <row r="171" spans="1:6" ht="24.95" customHeight="1" x14ac:dyDescent="0.25">
      <c r="A171" s="8">
        <v>167</v>
      </c>
      <c r="B171" s="15" t="s">
        <v>629</v>
      </c>
      <c r="C171" s="15" t="s">
        <v>632</v>
      </c>
      <c r="D171" s="16" t="s">
        <v>630</v>
      </c>
      <c r="E171" s="17" t="s">
        <v>631</v>
      </c>
      <c r="F171" s="15" t="s">
        <v>32</v>
      </c>
    </row>
    <row r="172" spans="1:6" ht="24.95" customHeight="1" x14ac:dyDescent="0.25">
      <c r="A172" s="8">
        <v>168</v>
      </c>
      <c r="B172" s="15" t="s">
        <v>633</v>
      </c>
      <c r="C172" s="15" t="s">
        <v>635</v>
      </c>
      <c r="D172" s="16" t="s">
        <v>662</v>
      </c>
      <c r="E172" s="17" t="s">
        <v>634</v>
      </c>
      <c r="F172" s="15" t="s">
        <v>32</v>
      </c>
    </row>
    <row r="173" spans="1:6" ht="24.95" customHeight="1" x14ac:dyDescent="0.25">
      <c r="A173" s="8">
        <v>169</v>
      </c>
      <c r="B173" s="15" t="s">
        <v>636</v>
      </c>
      <c r="C173" s="15" t="s">
        <v>638</v>
      </c>
      <c r="D173" s="16" t="s">
        <v>661</v>
      </c>
      <c r="E173" s="17" t="s">
        <v>637</v>
      </c>
      <c r="F173" s="15" t="s">
        <v>32</v>
      </c>
    </row>
    <row r="174" spans="1:6" ht="24.95" customHeight="1" x14ac:dyDescent="0.25">
      <c r="A174" s="8">
        <v>170</v>
      </c>
      <c r="B174" s="15" t="s">
        <v>639</v>
      </c>
      <c r="C174" s="15" t="s">
        <v>642</v>
      </c>
      <c r="D174" s="16" t="s">
        <v>640</v>
      </c>
      <c r="E174" s="17" t="s">
        <v>641</v>
      </c>
      <c r="F174" s="15" t="s">
        <v>32</v>
      </c>
    </row>
    <row r="175" spans="1:6" ht="24.95" customHeight="1" x14ac:dyDescent="0.25">
      <c r="A175" s="8">
        <v>171</v>
      </c>
      <c r="B175" s="15" t="s">
        <v>664</v>
      </c>
      <c r="C175" s="15" t="s">
        <v>667</v>
      </c>
      <c r="D175" s="16" t="s">
        <v>665</v>
      </c>
      <c r="E175" s="17" t="s">
        <v>666</v>
      </c>
      <c r="F175" s="15" t="s">
        <v>32</v>
      </c>
    </row>
    <row r="176" spans="1:6" ht="24.95" customHeight="1" x14ac:dyDescent="0.25">
      <c r="A176" s="8">
        <v>172</v>
      </c>
      <c r="B176" s="15" t="s">
        <v>668</v>
      </c>
      <c r="C176" s="15" t="s">
        <v>669</v>
      </c>
      <c r="D176" s="16" t="s">
        <v>670</v>
      </c>
      <c r="E176" s="17" t="s">
        <v>671</v>
      </c>
      <c r="F176" s="15" t="s">
        <v>32</v>
      </c>
    </row>
    <row r="177" spans="1:6" ht="24.95" customHeight="1" x14ac:dyDescent="0.25">
      <c r="A177" s="8">
        <v>173</v>
      </c>
      <c r="B177" s="15" t="s">
        <v>672</v>
      </c>
      <c r="C177" s="15" t="s">
        <v>673</v>
      </c>
      <c r="D177" s="16" t="s">
        <v>674</v>
      </c>
      <c r="E177" s="17" t="s">
        <v>675</v>
      </c>
      <c r="F177" s="15" t="s">
        <v>32</v>
      </c>
    </row>
    <row r="178" spans="1:6" ht="24.95" customHeight="1" x14ac:dyDescent="0.25">
      <c r="A178" s="8">
        <v>174</v>
      </c>
      <c r="B178" s="15" t="s">
        <v>676</v>
      </c>
      <c r="C178" s="15" t="s">
        <v>688</v>
      </c>
      <c r="D178" s="16" t="s">
        <v>677</v>
      </c>
      <c r="E178" s="17" t="s">
        <v>678</v>
      </c>
      <c r="F178" s="15" t="s">
        <v>32</v>
      </c>
    </row>
    <row r="179" spans="1:6" ht="24.95" customHeight="1" x14ac:dyDescent="0.25">
      <c r="A179" s="8">
        <v>175</v>
      </c>
      <c r="B179" s="15" t="s">
        <v>679</v>
      </c>
      <c r="C179" s="15" t="s">
        <v>689</v>
      </c>
      <c r="D179" s="16" t="s">
        <v>680</v>
      </c>
      <c r="E179" s="17" t="s">
        <v>681</v>
      </c>
      <c r="F179" s="15" t="s">
        <v>32</v>
      </c>
    </row>
    <row r="180" spans="1:6" ht="24.95" customHeight="1" x14ac:dyDescent="0.25">
      <c r="A180" s="8">
        <v>176</v>
      </c>
      <c r="B180" s="15" t="s">
        <v>682</v>
      </c>
      <c r="C180" s="15" t="s">
        <v>690</v>
      </c>
      <c r="D180" s="16" t="s">
        <v>683</v>
      </c>
      <c r="E180" s="17" t="s">
        <v>684</v>
      </c>
      <c r="F180" s="15" t="s">
        <v>32</v>
      </c>
    </row>
    <row r="181" spans="1:6" ht="24.95" customHeight="1" x14ac:dyDescent="0.25">
      <c r="A181" s="8">
        <v>177</v>
      </c>
      <c r="B181" s="15" t="s">
        <v>685</v>
      </c>
      <c r="C181" s="15" t="s">
        <v>691</v>
      </c>
      <c r="D181" s="16" t="s">
        <v>686</v>
      </c>
      <c r="E181" s="17" t="s">
        <v>687</v>
      </c>
      <c r="F181" s="15" t="s">
        <v>32</v>
      </c>
    </row>
    <row r="182" spans="1:6" ht="24.95" customHeight="1" x14ac:dyDescent="0.25">
      <c r="A182" s="8">
        <v>178</v>
      </c>
      <c r="B182" s="15" t="s">
        <v>692</v>
      </c>
      <c r="C182" s="15" t="s">
        <v>703</v>
      </c>
      <c r="D182" s="16" t="s">
        <v>694</v>
      </c>
      <c r="E182" s="17" t="s">
        <v>693</v>
      </c>
      <c r="F182" s="15" t="s">
        <v>32</v>
      </c>
    </row>
    <row r="183" spans="1:6" ht="24.95" customHeight="1" x14ac:dyDescent="0.25">
      <c r="A183" s="8">
        <v>179</v>
      </c>
      <c r="B183" s="15" t="s">
        <v>695</v>
      </c>
      <c r="C183" s="15" t="s">
        <v>706</v>
      </c>
      <c r="D183" s="16" t="s">
        <v>696</v>
      </c>
      <c r="E183" s="17" t="s">
        <v>480</v>
      </c>
      <c r="F183" s="15" t="s">
        <v>32</v>
      </c>
    </row>
    <row r="184" spans="1:6" ht="24.95" customHeight="1" x14ac:dyDescent="0.25">
      <c r="A184" s="8">
        <v>180</v>
      </c>
      <c r="B184" s="15" t="s">
        <v>698</v>
      </c>
      <c r="C184" s="15" t="s">
        <v>704</v>
      </c>
      <c r="D184" s="16" t="s">
        <v>697</v>
      </c>
      <c r="E184" s="17" t="s">
        <v>699</v>
      </c>
      <c r="F184" s="15" t="s">
        <v>32</v>
      </c>
    </row>
    <row r="185" spans="1:6" ht="24.95" customHeight="1" x14ac:dyDescent="0.25">
      <c r="A185" s="8">
        <v>181</v>
      </c>
      <c r="B185" s="15" t="s">
        <v>700</v>
      </c>
      <c r="C185" s="15" t="s">
        <v>705</v>
      </c>
      <c r="D185" s="16" t="s">
        <v>701</v>
      </c>
      <c r="E185" s="17" t="s">
        <v>702</v>
      </c>
      <c r="F185" s="15" t="s">
        <v>32</v>
      </c>
    </row>
    <row r="186" spans="1:6" ht="24.95" customHeight="1" x14ac:dyDescent="0.25">
      <c r="A186" s="8">
        <v>182</v>
      </c>
      <c r="B186" s="15" t="s">
        <v>707</v>
      </c>
      <c r="C186" s="15" t="s">
        <v>719</v>
      </c>
      <c r="D186" s="16" t="s">
        <v>708</v>
      </c>
      <c r="E186" s="17" t="s">
        <v>709</v>
      </c>
      <c r="F186" s="15" t="s">
        <v>32</v>
      </c>
    </row>
    <row r="187" spans="1:6" ht="24.95" customHeight="1" x14ac:dyDescent="0.25">
      <c r="A187" s="8">
        <v>183</v>
      </c>
      <c r="B187" s="15" t="s">
        <v>710</v>
      </c>
      <c r="C187" s="15" t="s">
        <v>720</v>
      </c>
      <c r="D187" s="16" t="s">
        <v>711</v>
      </c>
      <c r="E187" s="17" t="s">
        <v>712</v>
      </c>
      <c r="F187" s="15" t="s">
        <v>32</v>
      </c>
    </row>
    <row r="188" spans="1:6" ht="24.95" customHeight="1" x14ac:dyDescent="0.25">
      <c r="A188" s="8">
        <v>184</v>
      </c>
      <c r="B188" s="15" t="s">
        <v>713</v>
      </c>
      <c r="C188" s="15" t="s">
        <v>721</v>
      </c>
      <c r="D188" s="16" t="s">
        <v>714</v>
      </c>
      <c r="E188" s="17" t="s">
        <v>715</v>
      </c>
      <c r="F188" s="15" t="s">
        <v>32</v>
      </c>
    </row>
    <row r="189" spans="1:6" ht="24.95" customHeight="1" x14ac:dyDescent="0.25">
      <c r="A189" s="8">
        <v>185</v>
      </c>
      <c r="B189" s="15" t="s">
        <v>716</v>
      </c>
      <c r="C189" s="15" t="s">
        <v>722</v>
      </c>
      <c r="D189" s="16" t="s">
        <v>717</v>
      </c>
      <c r="E189" s="17" t="s">
        <v>718</v>
      </c>
      <c r="F189" s="15" t="s">
        <v>32</v>
      </c>
    </row>
    <row r="190" spans="1:6" ht="24.95" customHeight="1" x14ac:dyDescent="0.25">
      <c r="A190" s="8">
        <v>186</v>
      </c>
      <c r="B190" s="15" t="s">
        <v>723</v>
      </c>
      <c r="C190" s="15" t="s">
        <v>378</v>
      </c>
      <c r="D190" s="16" t="s">
        <v>724</v>
      </c>
      <c r="E190" s="17" t="s">
        <v>376</v>
      </c>
      <c r="F190" s="15" t="s">
        <v>32</v>
      </c>
    </row>
    <row r="191" spans="1:6" ht="24.95" customHeight="1" x14ac:dyDescent="0.25">
      <c r="A191" s="8">
        <v>187</v>
      </c>
      <c r="B191" s="15" t="s">
        <v>725</v>
      </c>
      <c r="C191" s="15" t="s">
        <v>728</v>
      </c>
      <c r="D191" s="16" t="s">
        <v>726</v>
      </c>
      <c r="E191" s="17" t="s">
        <v>727</v>
      </c>
      <c r="F191" s="15" t="s">
        <v>32</v>
      </c>
    </row>
    <row r="192" spans="1:6" ht="24.95" customHeight="1" x14ac:dyDescent="0.25">
      <c r="A192" s="8">
        <v>188</v>
      </c>
      <c r="B192" s="15" t="s">
        <v>729</v>
      </c>
      <c r="C192" s="15" t="s">
        <v>732</v>
      </c>
      <c r="D192" s="16" t="s">
        <v>730</v>
      </c>
      <c r="E192" s="17" t="s">
        <v>731</v>
      </c>
      <c r="F192" s="15" t="s">
        <v>32</v>
      </c>
    </row>
    <row r="193" spans="1:6" ht="24.95" customHeight="1" x14ac:dyDescent="0.25">
      <c r="A193" s="8">
        <v>189</v>
      </c>
      <c r="B193" s="15" t="s">
        <v>733</v>
      </c>
      <c r="C193" s="15" t="s">
        <v>736</v>
      </c>
      <c r="D193" s="16" t="s">
        <v>734</v>
      </c>
      <c r="E193" s="17" t="s">
        <v>735</v>
      </c>
      <c r="F193" s="15" t="s">
        <v>32</v>
      </c>
    </row>
    <row r="194" spans="1:6" ht="24.95" customHeight="1" x14ac:dyDescent="0.25">
      <c r="A194" s="8">
        <v>190</v>
      </c>
      <c r="B194" s="15" t="s">
        <v>737</v>
      </c>
      <c r="C194" s="15" t="s">
        <v>746</v>
      </c>
      <c r="D194" s="16" t="s">
        <v>738</v>
      </c>
      <c r="E194" s="17" t="s">
        <v>739</v>
      </c>
      <c r="F194" s="15" t="s">
        <v>32</v>
      </c>
    </row>
    <row r="195" spans="1:6" ht="24.95" customHeight="1" x14ac:dyDescent="0.25">
      <c r="A195" s="8">
        <v>191</v>
      </c>
      <c r="B195" s="15" t="s">
        <v>740</v>
      </c>
      <c r="C195" s="15" t="s">
        <v>747</v>
      </c>
      <c r="D195" s="16" t="s">
        <v>741</v>
      </c>
      <c r="E195" s="17" t="s">
        <v>742</v>
      </c>
      <c r="F195" s="15" t="s">
        <v>32</v>
      </c>
    </row>
    <row r="196" spans="1:6" ht="24.95" customHeight="1" x14ac:dyDescent="0.25">
      <c r="A196" s="8">
        <v>192</v>
      </c>
      <c r="B196" s="15" t="s">
        <v>743</v>
      </c>
      <c r="C196" s="15" t="s">
        <v>748</v>
      </c>
      <c r="D196" s="16" t="s">
        <v>744</v>
      </c>
      <c r="E196" s="17" t="s">
        <v>745</v>
      </c>
      <c r="F196" s="15" t="s">
        <v>32</v>
      </c>
    </row>
    <row r="197" spans="1:6" ht="24.95" customHeight="1" x14ac:dyDescent="0.25">
      <c r="A197" s="8">
        <v>193</v>
      </c>
      <c r="B197" s="15" t="s">
        <v>749</v>
      </c>
      <c r="C197" s="15" t="s">
        <v>755</v>
      </c>
      <c r="D197" s="16" t="s">
        <v>750</v>
      </c>
      <c r="E197" s="17" t="s">
        <v>751</v>
      </c>
      <c r="F197" s="15" t="s">
        <v>32</v>
      </c>
    </row>
    <row r="198" spans="1:6" ht="24.95" customHeight="1" x14ac:dyDescent="0.25">
      <c r="A198" s="8">
        <v>194</v>
      </c>
      <c r="B198" s="15" t="s">
        <v>752</v>
      </c>
      <c r="C198" s="15" t="s">
        <v>756</v>
      </c>
      <c r="D198" s="16" t="s">
        <v>753</v>
      </c>
      <c r="E198" s="17" t="s">
        <v>754</v>
      </c>
      <c r="F198" s="15" t="s">
        <v>32</v>
      </c>
    </row>
    <row r="199" spans="1:6" ht="24.95" customHeight="1" x14ac:dyDescent="0.25">
      <c r="A199" s="8">
        <v>195</v>
      </c>
      <c r="B199" s="15" t="s">
        <v>758</v>
      </c>
      <c r="C199" s="15" t="s">
        <v>789</v>
      </c>
      <c r="D199" s="16" t="s">
        <v>759</v>
      </c>
      <c r="E199" s="17" t="s">
        <v>760</v>
      </c>
      <c r="F199" s="15" t="s">
        <v>32</v>
      </c>
    </row>
    <row r="200" spans="1:6" ht="24.95" customHeight="1" x14ac:dyDescent="0.25">
      <c r="A200" s="8">
        <v>196</v>
      </c>
      <c r="B200" s="15" t="s">
        <v>761</v>
      </c>
      <c r="C200" s="15" t="s">
        <v>790</v>
      </c>
      <c r="D200" s="16" t="s">
        <v>762</v>
      </c>
      <c r="E200" s="17" t="s">
        <v>763</v>
      </c>
      <c r="F200" s="15" t="s">
        <v>32</v>
      </c>
    </row>
    <row r="201" spans="1:6" ht="24.95" customHeight="1" x14ac:dyDescent="0.25">
      <c r="A201" s="8">
        <v>197</v>
      </c>
      <c r="B201" s="15" t="s">
        <v>764</v>
      </c>
      <c r="C201" s="15" t="s">
        <v>791</v>
      </c>
      <c r="D201" s="16" t="s">
        <v>765</v>
      </c>
      <c r="E201" s="17" t="s">
        <v>766</v>
      </c>
      <c r="F201" s="15" t="s">
        <v>32</v>
      </c>
    </row>
    <row r="202" spans="1:6" ht="24.95" customHeight="1" x14ac:dyDescent="0.25">
      <c r="A202" s="8">
        <v>198</v>
      </c>
      <c r="B202" s="15" t="s">
        <v>767</v>
      </c>
      <c r="C202" s="15" t="s">
        <v>792</v>
      </c>
      <c r="D202" s="16" t="s">
        <v>768</v>
      </c>
      <c r="E202" s="17" t="s">
        <v>769</v>
      </c>
      <c r="F202" s="15" t="s">
        <v>32</v>
      </c>
    </row>
    <row r="203" spans="1:6" ht="24.95" customHeight="1" x14ac:dyDescent="0.25">
      <c r="A203" s="8">
        <v>199</v>
      </c>
      <c r="B203" s="15" t="s">
        <v>757</v>
      </c>
      <c r="C203" s="15" t="s">
        <v>562</v>
      </c>
      <c r="D203" s="16" t="s">
        <v>771</v>
      </c>
      <c r="E203" s="17" t="s">
        <v>263</v>
      </c>
      <c r="F203" s="15" t="s">
        <v>32</v>
      </c>
    </row>
    <row r="204" spans="1:6" ht="24.95" customHeight="1" x14ac:dyDescent="0.25">
      <c r="A204" s="8">
        <v>200</v>
      </c>
      <c r="B204" s="15" t="s">
        <v>772</v>
      </c>
      <c r="C204" s="15" t="s">
        <v>793</v>
      </c>
      <c r="D204" s="16" t="s">
        <v>773</v>
      </c>
      <c r="E204" s="17" t="s">
        <v>774</v>
      </c>
      <c r="F204" s="15" t="s">
        <v>32</v>
      </c>
    </row>
    <row r="205" spans="1:6" ht="24.95" customHeight="1" x14ac:dyDescent="0.25">
      <c r="A205" s="8">
        <v>201</v>
      </c>
      <c r="B205" s="15" t="s">
        <v>782</v>
      </c>
      <c r="C205" s="15" t="s">
        <v>793</v>
      </c>
      <c r="D205" s="16" t="s">
        <v>775</v>
      </c>
      <c r="E205" s="17" t="s">
        <v>774</v>
      </c>
      <c r="F205" s="15" t="s">
        <v>32</v>
      </c>
    </row>
    <row r="206" spans="1:6" ht="24.95" customHeight="1" x14ac:dyDescent="0.25">
      <c r="A206" s="8">
        <v>202</v>
      </c>
      <c r="B206" s="15" t="s">
        <v>783</v>
      </c>
      <c r="C206" s="15" t="s">
        <v>793</v>
      </c>
      <c r="D206" s="16" t="s">
        <v>776</v>
      </c>
      <c r="E206" s="17" t="s">
        <v>774</v>
      </c>
      <c r="F206" s="15" t="s">
        <v>32</v>
      </c>
    </row>
    <row r="207" spans="1:6" ht="24.95" customHeight="1" x14ac:dyDescent="0.25">
      <c r="A207" s="8">
        <v>203</v>
      </c>
      <c r="B207" s="15" t="s">
        <v>784</v>
      </c>
      <c r="C207" s="15" t="s">
        <v>793</v>
      </c>
      <c r="D207" s="16" t="s">
        <v>777</v>
      </c>
      <c r="E207" s="17" t="s">
        <v>774</v>
      </c>
      <c r="F207" s="15" t="s">
        <v>32</v>
      </c>
    </row>
    <row r="208" spans="1:6" ht="24.95" customHeight="1" x14ac:dyDescent="0.25">
      <c r="A208" s="8">
        <v>204</v>
      </c>
      <c r="B208" s="15" t="s">
        <v>785</v>
      </c>
      <c r="C208" s="15" t="s">
        <v>793</v>
      </c>
      <c r="D208" s="16" t="s">
        <v>778</v>
      </c>
      <c r="E208" s="17" t="s">
        <v>774</v>
      </c>
      <c r="F208" s="15" t="s">
        <v>32</v>
      </c>
    </row>
    <row r="209" spans="1:6" ht="24.95" customHeight="1" x14ac:dyDescent="0.25">
      <c r="A209" s="8">
        <v>205</v>
      </c>
      <c r="B209" s="15" t="s">
        <v>786</v>
      </c>
      <c r="C209" s="15" t="s">
        <v>793</v>
      </c>
      <c r="D209" s="16" t="s">
        <v>779</v>
      </c>
      <c r="E209" s="17" t="s">
        <v>774</v>
      </c>
      <c r="F209" s="15" t="s">
        <v>32</v>
      </c>
    </row>
    <row r="210" spans="1:6" ht="24.95" customHeight="1" x14ac:dyDescent="0.25">
      <c r="A210" s="8">
        <v>206</v>
      </c>
      <c r="B210" s="15" t="s">
        <v>787</v>
      </c>
      <c r="C210" s="15" t="s">
        <v>793</v>
      </c>
      <c r="D210" s="16" t="s">
        <v>780</v>
      </c>
      <c r="E210" s="17" t="s">
        <v>774</v>
      </c>
      <c r="F210" s="15" t="s">
        <v>32</v>
      </c>
    </row>
    <row r="211" spans="1:6" ht="24.95" customHeight="1" x14ac:dyDescent="0.25">
      <c r="A211" s="8">
        <v>207</v>
      </c>
      <c r="B211" s="15" t="s">
        <v>788</v>
      </c>
      <c r="C211" s="15" t="s">
        <v>793</v>
      </c>
      <c r="D211" s="16" t="s">
        <v>781</v>
      </c>
      <c r="E211" s="17" t="s">
        <v>774</v>
      </c>
      <c r="F211" s="15" t="s">
        <v>32</v>
      </c>
    </row>
    <row r="212" spans="1:6" ht="24.95" customHeight="1" x14ac:dyDescent="0.25">
      <c r="A212" s="8">
        <v>208</v>
      </c>
      <c r="B212" s="15" t="s">
        <v>812</v>
      </c>
      <c r="C212" s="15" t="s">
        <v>834</v>
      </c>
      <c r="D212" s="16" t="s">
        <v>810</v>
      </c>
      <c r="E212" s="17" t="s">
        <v>811</v>
      </c>
      <c r="F212" s="15" t="s">
        <v>32</v>
      </c>
    </row>
    <row r="213" spans="1:6" ht="24.95" customHeight="1" x14ac:dyDescent="0.25">
      <c r="A213" s="8">
        <v>209</v>
      </c>
      <c r="B213" s="15" t="s">
        <v>813</v>
      </c>
      <c r="C213" s="15" t="s">
        <v>835</v>
      </c>
      <c r="D213" s="16" t="s">
        <v>814</v>
      </c>
      <c r="E213" s="17" t="s">
        <v>815</v>
      </c>
      <c r="F213" s="15" t="s">
        <v>32</v>
      </c>
    </row>
    <row r="214" spans="1:6" ht="24.95" customHeight="1" x14ac:dyDescent="0.25">
      <c r="A214" s="8">
        <v>210</v>
      </c>
      <c r="B214" s="15" t="s">
        <v>816</v>
      </c>
      <c r="C214" s="15" t="s">
        <v>836</v>
      </c>
      <c r="D214" s="16" t="s">
        <v>817</v>
      </c>
      <c r="E214" s="17" t="s">
        <v>818</v>
      </c>
      <c r="F214" s="15" t="s">
        <v>32</v>
      </c>
    </row>
    <row r="215" spans="1:6" ht="24.95" customHeight="1" x14ac:dyDescent="0.25">
      <c r="A215" s="8">
        <v>211</v>
      </c>
      <c r="B215" s="15" t="s">
        <v>819</v>
      </c>
      <c r="C215" s="15" t="s">
        <v>837</v>
      </c>
      <c r="D215" s="16" t="s">
        <v>820</v>
      </c>
      <c r="E215" s="17" t="s">
        <v>821</v>
      </c>
      <c r="F215" s="15" t="s">
        <v>32</v>
      </c>
    </row>
    <row r="216" spans="1:6" ht="24.95" customHeight="1" x14ac:dyDescent="0.25">
      <c r="A216" s="8">
        <v>212</v>
      </c>
      <c r="B216" s="15" t="s">
        <v>822</v>
      </c>
      <c r="C216" s="15" t="s">
        <v>838</v>
      </c>
      <c r="D216" s="16" t="s">
        <v>823</v>
      </c>
      <c r="E216" s="17" t="s">
        <v>827</v>
      </c>
      <c r="F216" s="15" t="s">
        <v>32</v>
      </c>
    </row>
    <row r="217" spans="1:6" ht="24.95" customHeight="1" x14ac:dyDescent="0.25">
      <c r="A217" s="8">
        <v>213</v>
      </c>
      <c r="B217" s="15" t="s">
        <v>824</v>
      </c>
      <c r="C217" s="15" t="s">
        <v>839</v>
      </c>
      <c r="D217" s="16" t="s">
        <v>825</v>
      </c>
      <c r="E217" s="17" t="s">
        <v>826</v>
      </c>
      <c r="F217" s="15" t="s">
        <v>32</v>
      </c>
    </row>
    <row r="218" spans="1:6" ht="24.95" customHeight="1" x14ac:dyDescent="0.25">
      <c r="A218" s="8">
        <v>214</v>
      </c>
      <c r="B218" s="15" t="s">
        <v>794</v>
      </c>
      <c r="C218" s="15" t="s">
        <v>840</v>
      </c>
      <c r="D218" s="16" t="s">
        <v>795</v>
      </c>
      <c r="E218" s="17" t="s">
        <v>796</v>
      </c>
      <c r="F218" s="15" t="s">
        <v>32</v>
      </c>
    </row>
    <row r="219" spans="1:6" ht="24.95" customHeight="1" x14ac:dyDescent="0.25">
      <c r="A219" s="8">
        <v>215</v>
      </c>
      <c r="B219" s="15" t="s">
        <v>797</v>
      </c>
      <c r="C219" s="15" t="s">
        <v>841</v>
      </c>
      <c r="D219" s="16" t="s">
        <v>798</v>
      </c>
      <c r="E219" s="17" t="s">
        <v>799</v>
      </c>
      <c r="F219" s="15" t="s">
        <v>32</v>
      </c>
    </row>
    <row r="220" spans="1:6" ht="24.95" customHeight="1" x14ac:dyDescent="0.25">
      <c r="A220" s="8">
        <v>216</v>
      </c>
      <c r="B220" s="15" t="s">
        <v>800</v>
      </c>
      <c r="C220" s="15" t="s">
        <v>842</v>
      </c>
      <c r="D220" s="16" t="s">
        <v>801</v>
      </c>
      <c r="E220" s="17" t="s">
        <v>802</v>
      </c>
      <c r="F220" s="15" t="s">
        <v>32</v>
      </c>
    </row>
    <row r="221" spans="1:6" ht="24.95" customHeight="1" x14ac:dyDescent="0.25">
      <c r="A221" s="8">
        <v>217</v>
      </c>
      <c r="B221" s="15" t="s">
        <v>803</v>
      </c>
      <c r="C221" s="15" t="s">
        <v>843</v>
      </c>
      <c r="D221" s="16" t="s">
        <v>806</v>
      </c>
      <c r="E221" s="17" t="s">
        <v>809</v>
      </c>
      <c r="F221" s="15" t="s">
        <v>32</v>
      </c>
    </row>
    <row r="222" spans="1:6" ht="24.95" customHeight="1" x14ac:dyDescent="0.25">
      <c r="A222" s="8">
        <v>218</v>
      </c>
      <c r="B222" s="15" t="s">
        <v>804</v>
      </c>
      <c r="C222" s="15" t="s">
        <v>843</v>
      </c>
      <c r="D222" s="16" t="s">
        <v>807</v>
      </c>
      <c r="E222" s="17" t="s">
        <v>809</v>
      </c>
      <c r="F222" s="15" t="s">
        <v>32</v>
      </c>
    </row>
    <row r="223" spans="1:6" ht="24.95" customHeight="1" x14ac:dyDescent="0.25">
      <c r="A223" s="8">
        <v>219</v>
      </c>
      <c r="B223" s="15" t="s">
        <v>805</v>
      </c>
      <c r="C223" s="15" t="s">
        <v>843</v>
      </c>
      <c r="D223" s="16" t="s">
        <v>808</v>
      </c>
      <c r="E223" s="17" t="s">
        <v>809</v>
      </c>
      <c r="F223" s="15" t="s">
        <v>32</v>
      </c>
    </row>
    <row r="224" spans="1:6" ht="24.95" customHeight="1" x14ac:dyDescent="0.25">
      <c r="A224" s="8">
        <v>220</v>
      </c>
      <c r="B224" s="15" t="s">
        <v>828</v>
      </c>
      <c r="C224" s="15" t="s">
        <v>844</v>
      </c>
      <c r="D224" s="16" t="s">
        <v>829</v>
      </c>
      <c r="E224" s="17" t="s">
        <v>830</v>
      </c>
      <c r="F224" s="15" t="s">
        <v>32</v>
      </c>
    </row>
    <row r="225" spans="1:6" ht="24.95" customHeight="1" x14ac:dyDescent="0.25">
      <c r="A225" s="8">
        <v>221</v>
      </c>
      <c r="B225" s="15" t="s">
        <v>831</v>
      </c>
      <c r="C225" s="15" t="s">
        <v>845</v>
      </c>
      <c r="D225" s="16" t="s">
        <v>832</v>
      </c>
      <c r="E225" s="17" t="s">
        <v>833</v>
      </c>
      <c r="F225" s="15" t="s">
        <v>32</v>
      </c>
    </row>
    <row r="226" spans="1:6" ht="24.95" customHeight="1" x14ac:dyDescent="0.25">
      <c r="A226" s="8">
        <v>222</v>
      </c>
      <c r="B226" s="15" t="s">
        <v>846</v>
      </c>
      <c r="C226" s="15" t="s">
        <v>905</v>
      </c>
      <c r="D226" s="16" t="s">
        <v>847</v>
      </c>
      <c r="E226" s="17" t="s">
        <v>848</v>
      </c>
      <c r="F226" s="15" t="s">
        <v>32</v>
      </c>
    </row>
    <row r="227" spans="1:6" ht="24.95" customHeight="1" x14ac:dyDescent="0.25">
      <c r="A227" s="8">
        <v>223</v>
      </c>
      <c r="B227" s="15" t="s">
        <v>849</v>
      </c>
      <c r="C227" s="15" t="s">
        <v>906</v>
      </c>
      <c r="D227" s="16" t="s">
        <v>850</v>
      </c>
      <c r="E227" s="17" t="s">
        <v>851</v>
      </c>
      <c r="F227" s="15" t="s">
        <v>32</v>
      </c>
    </row>
    <row r="228" spans="1:6" ht="24.95" customHeight="1" x14ac:dyDescent="0.25">
      <c r="A228" s="8">
        <v>224</v>
      </c>
      <c r="B228" s="15" t="s">
        <v>852</v>
      </c>
      <c r="C228" s="15" t="s">
        <v>907</v>
      </c>
      <c r="D228" s="16" t="s">
        <v>853</v>
      </c>
      <c r="E228" s="17" t="s">
        <v>854</v>
      </c>
      <c r="F228" s="15" t="s">
        <v>32</v>
      </c>
    </row>
    <row r="229" spans="1:6" ht="24.95" customHeight="1" x14ac:dyDescent="0.25">
      <c r="A229" s="8">
        <v>225</v>
      </c>
      <c r="B229" s="15" t="s">
        <v>855</v>
      </c>
      <c r="C229" s="15" t="s">
        <v>908</v>
      </c>
      <c r="D229" s="16" t="s">
        <v>856</v>
      </c>
      <c r="E229" s="17" t="s">
        <v>857</v>
      </c>
      <c r="F229" s="15" t="s">
        <v>32</v>
      </c>
    </row>
    <row r="230" spans="1:6" ht="24.95" customHeight="1" x14ac:dyDescent="0.25">
      <c r="A230" s="8">
        <v>226</v>
      </c>
      <c r="B230" s="15" t="s">
        <v>858</v>
      </c>
      <c r="C230" s="15" t="s">
        <v>909</v>
      </c>
      <c r="D230" s="16" t="s">
        <v>860</v>
      </c>
      <c r="E230" s="17" t="s">
        <v>859</v>
      </c>
      <c r="F230" s="15" t="s">
        <v>32</v>
      </c>
    </row>
    <row r="231" spans="1:6" ht="24.95" customHeight="1" x14ac:dyDescent="0.25">
      <c r="A231" s="8">
        <v>227</v>
      </c>
      <c r="B231" s="15" t="s">
        <v>861</v>
      </c>
      <c r="C231" s="15" t="s">
        <v>910</v>
      </c>
      <c r="D231" s="16" t="s">
        <v>862</v>
      </c>
      <c r="E231" s="17" t="s">
        <v>863</v>
      </c>
      <c r="F231" s="15" t="s">
        <v>32</v>
      </c>
    </row>
    <row r="232" spans="1:6" ht="24.95" customHeight="1" x14ac:dyDescent="0.25">
      <c r="A232" s="8">
        <v>228</v>
      </c>
      <c r="B232" s="15" t="s">
        <v>864</v>
      </c>
      <c r="C232" s="15" t="s">
        <v>910</v>
      </c>
      <c r="D232" s="16" t="s">
        <v>865</v>
      </c>
      <c r="E232" s="17" t="s">
        <v>863</v>
      </c>
      <c r="F232" s="15" t="s">
        <v>32</v>
      </c>
    </row>
    <row r="233" spans="1:6" ht="24.95" customHeight="1" x14ac:dyDescent="0.25">
      <c r="A233" s="8">
        <v>229</v>
      </c>
      <c r="B233" s="15" t="s">
        <v>866</v>
      </c>
      <c r="C233" s="15" t="s">
        <v>911</v>
      </c>
      <c r="D233" s="16" t="s">
        <v>867</v>
      </c>
      <c r="E233" s="17" t="s">
        <v>868</v>
      </c>
      <c r="F233" s="15" t="s">
        <v>32</v>
      </c>
    </row>
    <row r="234" spans="1:6" ht="24.95" customHeight="1" x14ac:dyDescent="0.25">
      <c r="A234" s="8">
        <v>230</v>
      </c>
      <c r="B234" s="15" t="s">
        <v>869</v>
      </c>
      <c r="C234" s="15" t="s">
        <v>912</v>
      </c>
      <c r="D234" s="16" t="s">
        <v>870</v>
      </c>
      <c r="E234" s="17" t="s">
        <v>871</v>
      </c>
      <c r="F234" s="15" t="s">
        <v>32</v>
      </c>
    </row>
    <row r="235" spans="1:6" ht="24.95" customHeight="1" x14ac:dyDescent="0.25">
      <c r="A235" s="8">
        <v>231</v>
      </c>
      <c r="B235" s="15" t="s">
        <v>872</v>
      </c>
      <c r="C235" s="15" t="s">
        <v>913</v>
      </c>
      <c r="D235" s="16" t="s">
        <v>873</v>
      </c>
      <c r="E235" s="17" t="s">
        <v>874</v>
      </c>
      <c r="F235" s="15" t="s">
        <v>32</v>
      </c>
    </row>
    <row r="236" spans="1:6" ht="24.95" customHeight="1" x14ac:dyDescent="0.25">
      <c r="A236" s="8">
        <v>232</v>
      </c>
      <c r="B236" s="15" t="s">
        <v>875</v>
      </c>
      <c r="C236" s="15" t="s">
        <v>914</v>
      </c>
      <c r="D236" s="16" t="s">
        <v>876</v>
      </c>
      <c r="E236" s="17" t="s">
        <v>877</v>
      </c>
      <c r="F236" s="15" t="s">
        <v>32</v>
      </c>
    </row>
    <row r="237" spans="1:6" ht="24.95" customHeight="1" x14ac:dyDescent="0.25">
      <c r="A237" s="8">
        <v>233</v>
      </c>
      <c r="B237" s="15" t="s">
        <v>878</v>
      </c>
      <c r="C237" s="15" t="s">
        <v>915</v>
      </c>
      <c r="D237" s="16" t="s">
        <v>879</v>
      </c>
      <c r="E237" s="17" t="s">
        <v>396</v>
      </c>
      <c r="F237" s="15" t="s">
        <v>32</v>
      </c>
    </row>
    <row r="238" spans="1:6" ht="24.95" customHeight="1" x14ac:dyDescent="0.25">
      <c r="A238" s="8">
        <v>234</v>
      </c>
      <c r="B238" s="15" t="s">
        <v>880</v>
      </c>
      <c r="C238" s="15" t="s">
        <v>915</v>
      </c>
      <c r="D238" s="16" t="s">
        <v>881</v>
      </c>
      <c r="E238" s="17" t="s">
        <v>396</v>
      </c>
      <c r="F238" s="15" t="s">
        <v>32</v>
      </c>
    </row>
    <row r="239" spans="1:6" ht="24.95" customHeight="1" x14ac:dyDescent="0.25">
      <c r="A239" s="8">
        <v>235</v>
      </c>
      <c r="B239" s="15" t="s">
        <v>882</v>
      </c>
      <c r="C239" s="15" t="s">
        <v>915</v>
      </c>
      <c r="D239" s="16" t="s">
        <v>883</v>
      </c>
      <c r="E239" s="17" t="s">
        <v>396</v>
      </c>
      <c r="F239" s="15" t="s">
        <v>32</v>
      </c>
    </row>
    <row r="240" spans="1:6" ht="24.95" customHeight="1" x14ac:dyDescent="0.25">
      <c r="A240" s="8">
        <v>236</v>
      </c>
      <c r="B240" s="15" t="s">
        <v>884</v>
      </c>
      <c r="C240" s="15" t="s">
        <v>916</v>
      </c>
      <c r="D240" s="16" t="s">
        <v>885</v>
      </c>
      <c r="E240" s="17" t="s">
        <v>886</v>
      </c>
      <c r="F240" s="15" t="s">
        <v>32</v>
      </c>
    </row>
    <row r="241" spans="1:6" ht="24.95" customHeight="1" x14ac:dyDescent="0.25">
      <c r="A241" s="8">
        <v>237</v>
      </c>
      <c r="B241" s="15" t="s">
        <v>887</v>
      </c>
      <c r="C241" s="15" t="s">
        <v>916</v>
      </c>
      <c r="D241" s="16" t="s">
        <v>888</v>
      </c>
      <c r="E241" s="17" t="s">
        <v>886</v>
      </c>
      <c r="F241" s="15" t="s">
        <v>32</v>
      </c>
    </row>
    <row r="242" spans="1:6" ht="24.95" customHeight="1" x14ac:dyDescent="0.25">
      <c r="A242" s="8">
        <v>238</v>
      </c>
      <c r="B242" s="15" t="s">
        <v>889</v>
      </c>
      <c r="C242" s="15" t="s">
        <v>916</v>
      </c>
      <c r="D242" s="16" t="s">
        <v>890</v>
      </c>
      <c r="E242" s="17" t="s">
        <v>886</v>
      </c>
      <c r="F242" s="15" t="s">
        <v>32</v>
      </c>
    </row>
    <row r="243" spans="1:6" ht="24.95" customHeight="1" x14ac:dyDescent="0.25">
      <c r="A243" s="8">
        <v>239</v>
      </c>
      <c r="B243" s="15" t="s">
        <v>891</v>
      </c>
      <c r="C243" s="15" t="s">
        <v>916</v>
      </c>
      <c r="D243" s="16" t="s">
        <v>892</v>
      </c>
      <c r="E243" s="17" t="s">
        <v>886</v>
      </c>
      <c r="F243" s="15" t="s">
        <v>32</v>
      </c>
    </row>
    <row r="244" spans="1:6" ht="24.95" customHeight="1" x14ac:dyDescent="0.25">
      <c r="A244" s="8">
        <v>240</v>
      </c>
      <c r="B244" s="15" t="s">
        <v>893</v>
      </c>
      <c r="C244" s="15" t="s">
        <v>916</v>
      </c>
      <c r="D244" s="16" t="s">
        <v>894</v>
      </c>
      <c r="E244" s="17" t="s">
        <v>886</v>
      </c>
      <c r="F244" s="15" t="s">
        <v>32</v>
      </c>
    </row>
    <row r="245" spans="1:6" ht="24.95" customHeight="1" x14ac:dyDescent="0.25">
      <c r="A245" s="8">
        <v>241</v>
      </c>
      <c r="B245" s="15" t="s">
        <v>895</v>
      </c>
      <c r="C245" s="15" t="s">
        <v>916</v>
      </c>
      <c r="D245" s="16" t="s">
        <v>896</v>
      </c>
      <c r="E245" s="17" t="s">
        <v>886</v>
      </c>
      <c r="F245" s="15" t="s">
        <v>32</v>
      </c>
    </row>
    <row r="246" spans="1:6" ht="24.95" customHeight="1" x14ac:dyDescent="0.25">
      <c r="A246" s="8">
        <v>242</v>
      </c>
      <c r="B246" s="15" t="s">
        <v>897</v>
      </c>
      <c r="C246" s="15" t="s">
        <v>917</v>
      </c>
      <c r="D246" s="16" t="s">
        <v>898</v>
      </c>
      <c r="E246" s="17" t="s">
        <v>77</v>
      </c>
      <c r="F246" s="15" t="s">
        <v>32</v>
      </c>
    </row>
    <row r="247" spans="1:6" ht="24.95" customHeight="1" x14ac:dyDescent="0.25">
      <c r="A247" s="8">
        <v>243</v>
      </c>
      <c r="B247" s="15" t="s">
        <v>899</v>
      </c>
      <c r="C247" s="15" t="s">
        <v>917</v>
      </c>
      <c r="D247" s="16" t="s">
        <v>900</v>
      </c>
      <c r="E247" s="17" t="s">
        <v>77</v>
      </c>
      <c r="F247" s="15" t="s">
        <v>32</v>
      </c>
    </row>
    <row r="248" spans="1:6" ht="24.95" customHeight="1" x14ac:dyDescent="0.25">
      <c r="A248" s="8">
        <v>244</v>
      </c>
      <c r="B248" s="15" t="s">
        <v>901</v>
      </c>
      <c r="C248" s="15" t="s">
        <v>917</v>
      </c>
      <c r="D248" s="16" t="s">
        <v>902</v>
      </c>
      <c r="E248" s="17" t="s">
        <v>77</v>
      </c>
      <c r="F248" s="15" t="s">
        <v>32</v>
      </c>
    </row>
    <row r="249" spans="1:6" ht="24.95" customHeight="1" x14ac:dyDescent="0.25">
      <c r="A249" s="8">
        <v>245</v>
      </c>
      <c r="B249" s="15" t="s">
        <v>903</v>
      </c>
      <c r="C249" s="15" t="s">
        <v>917</v>
      </c>
      <c r="D249" s="16" t="s">
        <v>904</v>
      </c>
      <c r="E249" s="17" t="s">
        <v>77</v>
      </c>
      <c r="F249" s="15" t="s">
        <v>32</v>
      </c>
    </row>
    <row r="250" spans="1:6" ht="24.95" customHeight="1" x14ac:dyDescent="0.25">
      <c r="A250" s="8">
        <v>246</v>
      </c>
      <c r="B250" s="15" t="s">
        <v>918</v>
      </c>
      <c r="C250" s="15" t="s">
        <v>932</v>
      </c>
      <c r="D250" s="16" t="s">
        <v>919</v>
      </c>
      <c r="E250" s="17" t="s">
        <v>920</v>
      </c>
      <c r="F250" s="15" t="s">
        <v>32</v>
      </c>
    </row>
    <row r="251" spans="1:6" ht="24.95" customHeight="1" x14ac:dyDescent="0.25">
      <c r="A251" s="8">
        <v>247</v>
      </c>
      <c r="B251" s="15" t="s">
        <v>921</v>
      </c>
      <c r="C251" s="15" t="s">
        <v>933</v>
      </c>
      <c r="D251" s="16" t="s">
        <v>922</v>
      </c>
      <c r="E251" s="17" t="s">
        <v>923</v>
      </c>
      <c r="F251" s="15" t="s">
        <v>32</v>
      </c>
    </row>
    <row r="252" spans="1:6" ht="24.95" customHeight="1" x14ac:dyDescent="0.25">
      <c r="A252" s="8">
        <v>248</v>
      </c>
      <c r="B252" s="15" t="s">
        <v>924</v>
      </c>
      <c r="C252" s="15" t="s">
        <v>934</v>
      </c>
      <c r="D252" s="16" t="s">
        <v>925</v>
      </c>
      <c r="E252" s="17" t="s">
        <v>926</v>
      </c>
      <c r="F252" s="15" t="s">
        <v>32</v>
      </c>
    </row>
    <row r="253" spans="1:6" ht="24.95" customHeight="1" x14ac:dyDescent="0.25">
      <c r="A253" s="8">
        <v>249</v>
      </c>
      <c r="B253" s="15" t="s">
        <v>927</v>
      </c>
      <c r="C253" s="15" t="s">
        <v>935</v>
      </c>
      <c r="D253" s="16" t="s">
        <v>928</v>
      </c>
      <c r="E253" s="17" t="s">
        <v>929</v>
      </c>
      <c r="F253" s="15" t="s">
        <v>32</v>
      </c>
    </row>
    <row r="254" spans="1:6" ht="24.95" customHeight="1" x14ac:dyDescent="0.25">
      <c r="A254" s="8">
        <v>250</v>
      </c>
      <c r="B254" s="15" t="s">
        <v>930</v>
      </c>
      <c r="C254" s="15" t="s">
        <v>935</v>
      </c>
      <c r="D254" s="16" t="s">
        <v>931</v>
      </c>
      <c r="E254" s="17" t="s">
        <v>929</v>
      </c>
      <c r="F254" s="15" t="s">
        <v>32</v>
      </c>
    </row>
    <row r="255" spans="1:6" ht="24.95" customHeight="1" x14ac:dyDescent="0.25">
      <c r="A255" s="8">
        <v>251</v>
      </c>
      <c r="B255" s="15" t="s">
        <v>936</v>
      </c>
      <c r="C255" s="15" t="s">
        <v>953</v>
      </c>
      <c r="D255" s="16" t="s">
        <v>937</v>
      </c>
      <c r="E255" s="17" t="s">
        <v>938</v>
      </c>
      <c r="F255" s="15" t="s">
        <v>32</v>
      </c>
    </row>
    <row r="256" spans="1:6" ht="24.95" customHeight="1" x14ac:dyDescent="0.25">
      <c r="A256" s="8">
        <v>252</v>
      </c>
      <c r="B256" s="15" t="s">
        <v>939</v>
      </c>
      <c r="C256" s="15" t="s">
        <v>952</v>
      </c>
      <c r="D256" s="16" t="s">
        <v>940</v>
      </c>
      <c r="E256" s="17" t="s">
        <v>941</v>
      </c>
      <c r="F256" s="15" t="s">
        <v>32</v>
      </c>
    </row>
    <row r="257" spans="1:6" ht="24.95" customHeight="1" x14ac:dyDescent="0.25">
      <c r="A257" s="8">
        <v>253</v>
      </c>
      <c r="B257" s="15" t="s">
        <v>942</v>
      </c>
      <c r="C257" s="15" t="s">
        <v>949</v>
      </c>
      <c r="D257" s="16" t="s">
        <v>943</v>
      </c>
      <c r="E257" s="17" t="s">
        <v>455</v>
      </c>
      <c r="F257" s="15" t="s">
        <v>32</v>
      </c>
    </row>
    <row r="258" spans="1:6" ht="24.95" customHeight="1" x14ac:dyDescent="0.25">
      <c r="A258" s="8">
        <v>254</v>
      </c>
      <c r="B258" s="15" t="s">
        <v>944</v>
      </c>
      <c r="C258" s="15" t="s">
        <v>951</v>
      </c>
      <c r="D258" s="16" t="s">
        <v>945</v>
      </c>
      <c r="E258" s="17" t="s">
        <v>1140</v>
      </c>
      <c r="F258" s="15" t="s">
        <v>32</v>
      </c>
    </row>
    <row r="259" spans="1:6" ht="24.95" customHeight="1" x14ac:dyDescent="0.25">
      <c r="A259" s="8">
        <v>255</v>
      </c>
      <c r="B259" s="15" t="s">
        <v>946</v>
      </c>
      <c r="C259" s="15" t="s">
        <v>950</v>
      </c>
      <c r="D259" s="16" t="s">
        <v>947</v>
      </c>
      <c r="E259" s="17" t="s">
        <v>948</v>
      </c>
      <c r="F259" s="15" t="s">
        <v>32</v>
      </c>
    </row>
    <row r="260" spans="1:6" ht="24.95" customHeight="1" x14ac:dyDescent="0.25">
      <c r="A260" s="8">
        <v>256</v>
      </c>
      <c r="B260" s="15" t="s">
        <v>954</v>
      </c>
      <c r="C260" s="15" t="s">
        <v>965</v>
      </c>
      <c r="D260" s="16" t="s">
        <v>955</v>
      </c>
      <c r="E260" s="17" t="s">
        <v>956</v>
      </c>
      <c r="F260" s="15" t="s">
        <v>32</v>
      </c>
    </row>
    <row r="261" spans="1:6" ht="24.95" customHeight="1" x14ac:dyDescent="0.25">
      <c r="A261" s="8">
        <v>257</v>
      </c>
      <c r="B261" s="15" t="s">
        <v>957</v>
      </c>
      <c r="C261" s="15" t="s">
        <v>965</v>
      </c>
      <c r="D261" s="16" t="s">
        <v>958</v>
      </c>
      <c r="E261" s="17" t="s">
        <v>956</v>
      </c>
      <c r="F261" s="15" t="s">
        <v>32</v>
      </c>
    </row>
    <row r="262" spans="1:6" ht="24.95" customHeight="1" x14ac:dyDescent="0.25">
      <c r="A262" s="8">
        <v>258</v>
      </c>
      <c r="B262" s="15" t="s">
        <v>959</v>
      </c>
      <c r="C262" s="15" t="s">
        <v>966</v>
      </c>
      <c r="D262" s="16" t="s">
        <v>960</v>
      </c>
      <c r="E262" s="17" t="s">
        <v>961</v>
      </c>
      <c r="F262" s="15" t="s">
        <v>32</v>
      </c>
    </row>
    <row r="263" spans="1:6" ht="24.95" customHeight="1" x14ac:dyDescent="0.25">
      <c r="A263" s="8">
        <v>259</v>
      </c>
      <c r="B263" s="15" t="s">
        <v>962</v>
      </c>
      <c r="C263" s="15" t="s">
        <v>967</v>
      </c>
      <c r="D263" s="16" t="s">
        <v>963</v>
      </c>
      <c r="E263" s="17" t="s">
        <v>964</v>
      </c>
      <c r="F263" s="15" t="s">
        <v>32</v>
      </c>
    </row>
    <row r="264" spans="1:6" ht="24.95" customHeight="1" x14ac:dyDescent="0.25">
      <c r="A264" s="8">
        <v>260</v>
      </c>
      <c r="B264" s="15" t="s">
        <v>968</v>
      </c>
      <c r="C264" s="15" t="s">
        <v>969</v>
      </c>
      <c r="D264" s="16" t="s">
        <v>970</v>
      </c>
      <c r="E264" s="17" t="s">
        <v>971</v>
      </c>
      <c r="F264" s="15" t="s">
        <v>32</v>
      </c>
    </row>
    <row r="265" spans="1:6" ht="24.95" customHeight="1" x14ac:dyDescent="0.25">
      <c r="A265" s="8">
        <v>261</v>
      </c>
      <c r="B265" s="15" t="s">
        <v>972</v>
      </c>
      <c r="C265" s="15" t="s">
        <v>973</v>
      </c>
      <c r="D265" s="16" t="s">
        <v>974</v>
      </c>
      <c r="E265" s="17" t="s">
        <v>975</v>
      </c>
      <c r="F265" s="15" t="s">
        <v>32</v>
      </c>
    </row>
    <row r="266" spans="1:6" ht="24.95" customHeight="1" x14ac:dyDescent="0.25">
      <c r="A266" s="8">
        <v>262</v>
      </c>
      <c r="B266" s="15" t="s">
        <v>976</v>
      </c>
      <c r="C266" s="15" t="s">
        <v>977</v>
      </c>
      <c r="D266" s="16" t="s">
        <v>978</v>
      </c>
      <c r="E266" s="17" t="s">
        <v>979</v>
      </c>
      <c r="F266" s="15" t="s">
        <v>32</v>
      </c>
    </row>
    <row r="267" spans="1:6" ht="24.95" customHeight="1" x14ac:dyDescent="0.25">
      <c r="A267" s="8">
        <v>263</v>
      </c>
      <c r="B267" s="15" t="s">
        <v>980</v>
      </c>
      <c r="C267" s="15" t="s">
        <v>1028</v>
      </c>
      <c r="D267" s="16" t="s">
        <v>981</v>
      </c>
      <c r="E267" s="17" t="s">
        <v>982</v>
      </c>
      <c r="F267" s="15" t="s">
        <v>32</v>
      </c>
    </row>
    <row r="268" spans="1:6" ht="24.95" customHeight="1" x14ac:dyDescent="0.25">
      <c r="A268" s="8">
        <v>264</v>
      </c>
      <c r="B268" s="15" t="s">
        <v>983</v>
      </c>
      <c r="C268" s="15" t="s">
        <v>1028</v>
      </c>
      <c r="D268" s="16" t="s">
        <v>984</v>
      </c>
      <c r="E268" s="17" t="s">
        <v>982</v>
      </c>
      <c r="F268" s="15" t="s">
        <v>32</v>
      </c>
    </row>
    <row r="269" spans="1:6" ht="24.95" customHeight="1" x14ac:dyDescent="0.25">
      <c r="A269" s="8">
        <v>265</v>
      </c>
      <c r="B269" s="15" t="s">
        <v>985</v>
      </c>
      <c r="C269" s="15" t="s">
        <v>1028</v>
      </c>
      <c r="D269" s="16" t="s">
        <v>986</v>
      </c>
      <c r="E269" s="17" t="s">
        <v>982</v>
      </c>
      <c r="F269" s="15" t="s">
        <v>32</v>
      </c>
    </row>
    <row r="270" spans="1:6" ht="24.95" customHeight="1" x14ac:dyDescent="0.25">
      <c r="A270" s="8">
        <v>266</v>
      </c>
      <c r="B270" s="15" t="s">
        <v>987</v>
      </c>
      <c r="C270" s="15" t="s">
        <v>1028</v>
      </c>
      <c r="D270" s="16" t="s">
        <v>988</v>
      </c>
      <c r="E270" s="17" t="s">
        <v>982</v>
      </c>
      <c r="F270" s="15" t="s">
        <v>32</v>
      </c>
    </row>
    <row r="271" spans="1:6" ht="24.95" customHeight="1" x14ac:dyDescent="0.25">
      <c r="A271" s="8">
        <v>267</v>
      </c>
      <c r="B271" s="15" t="s">
        <v>989</v>
      </c>
      <c r="C271" s="15" t="s">
        <v>1029</v>
      </c>
      <c r="D271" s="16" t="s">
        <v>990</v>
      </c>
      <c r="E271" s="17" t="s">
        <v>991</v>
      </c>
      <c r="F271" s="15" t="s">
        <v>32</v>
      </c>
    </row>
    <row r="272" spans="1:6" ht="24.95" customHeight="1" x14ac:dyDescent="0.25">
      <c r="A272" s="8">
        <v>268</v>
      </c>
      <c r="B272" s="15" t="s">
        <v>992</v>
      </c>
      <c r="C272" s="15" t="s">
        <v>1030</v>
      </c>
      <c r="D272" s="16" t="s">
        <v>993</v>
      </c>
      <c r="E272" s="17" t="s">
        <v>994</v>
      </c>
      <c r="F272" s="15" t="s">
        <v>32</v>
      </c>
    </row>
    <row r="273" spans="1:6" ht="24.95" customHeight="1" x14ac:dyDescent="0.25">
      <c r="A273" s="8">
        <v>269</v>
      </c>
      <c r="B273" s="15" t="s">
        <v>995</v>
      </c>
      <c r="C273" s="15" t="s">
        <v>1031</v>
      </c>
      <c r="D273" s="16" t="s">
        <v>996</v>
      </c>
      <c r="E273" s="17" t="s">
        <v>58</v>
      </c>
      <c r="F273" s="15" t="s">
        <v>32</v>
      </c>
    </row>
    <row r="274" spans="1:6" ht="24.95" customHeight="1" x14ac:dyDescent="0.25">
      <c r="A274" s="8">
        <v>270</v>
      </c>
      <c r="B274" s="15" t="s">
        <v>997</v>
      </c>
      <c r="C274" s="15" t="s">
        <v>1032</v>
      </c>
      <c r="D274" s="16" t="s">
        <v>998</v>
      </c>
      <c r="E274" s="17" t="s">
        <v>999</v>
      </c>
      <c r="F274" s="15" t="s">
        <v>32</v>
      </c>
    </row>
    <row r="275" spans="1:6" ht="24.95" customHeight="1" x14ac:dyDescent="0.25">
      <c r="A275" s="8">
        <v>271</v>
      </c>
      <c r="B275" s="15" t="s">
        <v>1000</v>
      </c>
      <c r="C275" s="15" t="s">
        <v>1033</v>
      </c>
      <c r="D275" s="16" t="s">
        <v>1001</v>
      </c>
      <c r="E275" s="17" t="s">
        <v>1002</v>
      </c>
      <c r="F275" s="15" t="s">
        <v>32</v>
      </c>
    </row>
    <row r="276" spans="1:6" ht="24.95" customHeight="1" x14ac:dyDescent="0.25">
      <c r="A276" s="8">
        <v>272</v>
      </c>
      <c r="B276" s="15" t="s">
        <v>1003</v>
      </c>
      <c r="C276" s="15" t="s">
        <v>1034</v>
      </c>
      <c r="D276" s="16" t="s">
        <v>1004</v>
      </c>
      <c r="E276" s="17" t="s">
        <v>1005</v>
      </c>
      <c r="F276" s="15" t="s">
        <v>32</v>
      </c>
    </row>
    <row r="277" spans="1:6" ht="24.95" customHeight="1" x14ac:dyDescent="0.25">
      <c r="A277" s="8">
        <v>273</v>
      </c>
      <c r="B277" s="15" t="s">
        <v>1006</v>
      </c>
      <c r="C277" s="15" t="s">
        <v>1035</v>
      </c>
      <c r="D277" s="16" t="s">
        <v>1007</v>
      </c>
      <c r="E277" s="17" t="s">
        <v>1008</v>
      </c>
      <c r="F277" s="15" t="s">
        <v>32</v>
      </c>
    </row>
    <row r="278" spans="1:6" ht="24.95" customHeight="1" x14ac:dyDescent="0.25">
      <c r="A278" s="8">
        <v>274</v>
      </c>
      <c r="B278" s="15" t="s">
        <v>1009</v>
      </c>
      <c r="C278" s="15" t="s">
        <v>1036</v>
      </c>
      <c r="D278" s="16" t="s">
        <v>1010</v>
      </c>
      <c r="E278" s="17" t="s">
        <v>1011</v>
      </c>
      <c r="F278" s="15" t="s">
        <v>32</v>
      </c>
    </row>
    <row r="279" spans="1:6" ht="24.95" customHeight="1" x14ac:dyDescent="0.25">
      <c r="A279" s="8">
        <v>275</v>
      </c>
      <c r="B279" s="15" t="s">
        <v>1013</v>
      </c>
      <c r="C279" s="15" t="s">
        <v>1036</v>
      </c>
      <c r="D279" s="16" t="s">
        <v>1012</v>
      </c>
      <c r="E279" s="17" t="s">
        <v>1011</v>
      </c>
      <c r="F279" s="15" t="s">
        <v>32</v>
      </c>
    </row>
    <row r="280" spans="1:6" ht="24.95" customHeight="1" x14ac:dyDescent="0.25">
      <c r="A280" s="8">
        <v>276</v>
      </c>
      <c r="B280" s="15" t="s">
        <v>1014</v>
      </c>
      <c r="C280" s="15" t="s">
        <v>1037</v>
      </c>
      <c r="D280" s="16" t="s">
        <v>1015</v>
      </c>
      <c r="E280" s="17" t="s">
        <v>1016</v>
      </c>
      <c r="F280" s="15" t="s">
        <v>32</v>
      </c>
    </row>
    <row r="281" spans="1:6" ht="24.95" customHeight="1" x14ac:dyDescent="0.25">
      <c r="A281" s="8">
        <v>277</v>
      </c>
      <c r="B281" s="15" t="s">
        <v>1017</v>
      </c>
      <c r="C281" s="15" t="s">
        <v>1038</v>
      </c>
      <c r="D281" s="16" t="s">
        <v>1018</v>
      </c>
      <c r="E281" s="17" t="s">
        <v>1019</v>
      </c>
      <c r="F281" s="15" t="s">
        <v>32</v>
      </c>
    </row>
    <row r="282" spans="1:6" ht="24.95" customHeight="1" x14ac:dyDescent="0.25">
      <c r="A282" s="8">
        <v>278</v>
      </c>
      <c r="B282" s="15" t="s">
        <v>1020</v>
      </c>
      <c r="C282" s="15" t="s">
        <v>102</v>
      </c>
      <c r="D282" s="16" t="s">
        <v>1021</v>
      </c>
      <c r="E282" s="17" t="s">
        <v>101</v>
      </c>
      <c r="F282" s="15" t="s">
        <v>32</v>
      </c>
    </row>
    <row r="283" spans="1:6" ht="24.95" customHeight="1" x14ac:dyDescent="0.25">
      <c r="A283" s="8">
        <v>279</v>
      </c>
      <c r="B283" s="15" t="s">
        <v>1022</v>
      </c>
      <c r="C283" s="15" t="s">
        <v>1039</v>
      </c>
      <c r="D283" s="16" t="s">
        <v>1023</v>
      </c>
      <c r="E283" s="17" t="s">
        <v>1024</v>
      </c>
      <c r="F283" s="15" t="s">
        <v>32</v>
      </c>
    </row>
    <row r="284" spans="1:6" ht="24.95" customHeight="1" x14ac:dyDescent="0.25">
      <c r="A284" s="8">
        <v>280</v>
      </c>
      <c r="B284" s="15" t="s">
        <v>1025</v>
      </c>
      <c r="C284" s="15" t="s">
        <v>1040</v>
      </c>
      <c r="D284" s="16" t="s">
        <v>1026</v>
      </c>
      <c r="E284" s="17" t="s">
        <v>1027</v>
      </c>
      <c r="F284" s="15" t="s">
        <v>32</v>
      </c>
    </row>
    <row r="285" spans="1:6" ht="24.95" customHeight="1" x14ac:dyDescent="0.25">
      <c r="A285" s="8">
        <v>281</v>
      </c>
      <c r="B285" s="15" t="s">
        <v>1041</v>
      </c>
      <c r="C285" s="15" t="s">
        <v>1061</v>
      </c>
      <c r="D285" s="16" t="s">
        <v>1042</v>
      </c>
      <c r="E285" s="17" t="s">
        <v>1043</v>
      </c>
      <c r="F285" s="15" t="s">
        <v>32</v>
      </c>
    </row>
    <row r="286" spans="1:6" ht="24.95" customHeight="1" x14ac:dyDescent="0.25">
      <c r="A286" s="8">
        <v>282</v>
      </c>
      <c r="B286" s="15" t="s">
        <v>1044</v>
      </c>
      <c r="C286" s="15" t="s">
        <v>1062</v>
      </c>
      <c r="D286" s="16" t="s">
        <v>1045</v>
      </c>
      <c r="E286" s="17" t="s">
        <v>1046</v>
      </c>
      <c r="F286" s="15" t="s">
        <v>32</v>
      </c>
    </row>
    <row r="287" spans="1:6" ht="24.95" customHeight="1" x14ac:dyDescent="0.25">
      <c r="A287" s="8">
        <v>283</v>
      </c>
      <c r="B287" s="15" t="s">
        <v>1047</v>
      </c>
      <c r="C287" s="15" t="s">
        <v>1063</v>
      </c>
      <c r="D287" s="16" t="s">
        <v>1048</v>
      </c>
      <c r="E287" s="17" t="s">
        <v>859</v>
      </c>
      <c r="F287" s="15" t="s">
        <v>32</v>
      </c>
    </row>
    <row r="288" spans="1:6" ht="24.95" customHeight="1" x14ac:dyDescent="0.25">
      <c r="A288" s="8">
        <v>284</v>
      </c>
      <c r="B288" s="15" t="s">
        <v>1049</v>
      </c>
      <c r="C288" s="15" t="s">
        <v>1064</v>
      </c>
      <c r="D288" s="16" t="s">
        <v>1050</v>
      </c>
      <c r="E288" s="17" t="s">
        <v>1051</v>
      </c>
      <c r="F288" s="15" t="s">
        <v>32</v>
      </c>
    </row>
    <row r="289" spans="1:6" ht="24.95" customHeight="1" x14ac:dyDescent="0.25">
      <c r="A289" s="8">
        <v>285</v>
      </c>
      <c r="B289" s="15" t="s">
        <v>1052</v>
      </c>
      <c r="C289" s="15" t="s">
        <v>1065</v>
      </c>
      <c r="D289" s="16" t="s">
        <v>1053</v>
      </c>
      <c r="E289" s="17" t="s">
        <v>1054</v>
      </c>
      <c r="F289" s="15" t="s">
        <v>32</v>
      </c>
    </row>
    <row r="290" spans="1:6" ht="24.95" customHeight="1" x14ac:dyDescent="0.25">
      <c r="A290" s="8">
        <v>286</v>
      </c>
      <c r="B290" s="15" t="s">
        <v>1055</v>
      </c>
      <c r="C290" s="15" t="s">
        <v>1067</v>
      </c>
      <c r="D290" s="16" t="s">
        <v>1056</v>
      </c>
      <c r="E290" s="17" t="s">
        <v>1057</v>
      </c>
      <c r="F290" s="15" t="s">
        <v>32</v>
      </c>
    </row>
    <row r="291" spans="1:6" ht="24.95" customHeight="1" x14ac:dyDescent="0.25">
      <c r="A291" s="8">
        <v>287</v>
      </c>
      <c r="B291" s="15" t="s">
        <v>1058</v>
      </c>
      <c r="C291" s="15" t="s">
        <v>1066</v>
      </c>
      <c r="D291" s="16" t="s">
        <v>1059</v>
      </c>
      <c r="E291" s="17" t="s">
        <v>1060</v>
      </c>
      <c r="F291" s="15" t="s">
        <v>32</v>
      </c>
    </row>
    <row r="292" spans="1:6" ht="24.95" customHeight="1" x14ac:dyDescent="0.25">
      <c r="A292" s="8">
        <v>288</v>
      </c>
      <c r="B292" s="15" t="s">
        <v>1068</v>
      </c>
      <c r="C292" s="15" t="s">
        <v>563</v>
      </c>
      <c r="D292" s="16" t="s">
        <v>1069</v>
      </c>
      <c r="E292" s="17" t="s">
        <v>427</v>
      </c>
      <c r="F292" s="15" t="s">
        <v>32</v>
      </c>
    </row>
    <row r="293" spans="1:6" ht="24.95" customHeight="1" x14ac:dyDescent="0.25">
      <c r="A293" s="8">
        <v>289</v>
      </c>
      <c r="B293" s="15" t="s">
        <v>1070</v>
      </c>
      <c r="C293" s="15" t="s">
        <v>1091</v>
      </c>
      <c r="D293" s="16" t="s">
        <v>1071</v>
      </c>
      <c r="E293" s="17" t="s">
        <v>1072</v>
      </c>
      <c r="F293" s="15" t="s">
        <v>32</v>
      </c>
    </row>
    <row r="294" spans="1:6" ht="24.95" customHeight="1" x14ac:dyDescent="0.25">
      <c r="A294" s="8">
        <v>290</v>
      </c>
      <c r="B294" s="15" t="s">
        <v>1073</v>
      </c>
      <c r="C294" s="15" t="s">
        <v>1092</v>
      </c>
      <c r="D294" s="16" t="s">
        <v>1074</v>
      </c>
      <c r="E294" s="17" t="s">
        <v>1075</v>
      </c>
      <c r="F294" s="15" t="s">
        <v>32</v>
      </c>
    </row>
    <row r="295" spans="1:6" ht="24.95" customHeight="1" x14ac:dyDescent="0.25">
      <c r="A295" s="8">
        <v>291</v>
      </c>
      <c r="B295" s="15" t="s">
        <v>1076</v>
      </c>
      <c r="C295" s="15" t="s">
        <v>1093</v>
      </c>
      <c r="D295" s="16" t="s">
        <v>1077</v>
      </c>
      <c r="E295" s="17" t="s">
        <v>1078</v>
      </c>
      <c r="F295" s="15" t="s">
        <v>32</v>
      </c>
    </row>
    <row r="296" spans="1:6" ht="24.95" customHeight="1" x14ac:dyDescent="0.25">
      <c r="A296" s="8">
        <v>292</v>
      </c>
      <c r="B296" s="15" t="s">
        <v>1079</v>
      </c>
      <c r="C296" s="15" t="s">
        <v>1094</v>
      </c>
      <c r="D296" s="16" t="s">
        <v>1080</v>
      </c>
      <c r="E296" s="17" t="s">
        <v>1081</v>
      </c>
      <c r="F296" s="15" t="s">
        <v>32</v>
      </c>
    </row>
    <row r="297" spans="1:6" ht="24.95" customHeight="1" x14ac:dyDescent="0.25">
      <c r="A297" s="8">
        <v>293</v>
      </c>
      <c r="B297" s="15" t="s">
        <v>1082</v>
      </c>
      <c r="C297" s="15" t="s">
        <v>1095</v>
      </c>
      <c r="D297" s="16" t="s">
        <v>1083</v>
      </c>
      <c r="E297" s="17" t="s">
        <v>1084</v>
      </c>
      <c r="F297" s="15" t="s">
        <v>32</v>
      </c>
    </row>
    <row r="298" spans="1:6" ht="24.95" customHeight="1" x14ac:dyDescent="0.25">
      <c r="A298" s="8">
        <v>294</v>
      </c>
      <c r="B298" s="15" t="s">
        <v>1085</v>
      </c>
      <c r="C298" s="15" t="s">
        <v>1096</v>
      </c>
      <c r="D298" s="16" t="s">
        <v>1086</v>
      </c>
      <c r="E298" s="17" t="s">
        <v>1087</v>
      </c>
      <c r="F298" s="15" t="s">
        <v>32</v>
      </c>
    </row>
    <row r="299" spans="1:6" ht="24.95" customHeight="1" x14ac:dyDescent="0.25">
      <c r="A299" s="8">
        <v>295</v>
      </c>
      <c r="B299" s="15" t="s">
        <v>1088</v>
      </c>
      <c r="C299" s="15" t="s">
        <v>1097</v>
      </c>
      <c r="D299" s="16" t="s">
        <v>1089</v>
      </c>
      <c r="E299" s="17" t="s">
        <v>1090</v>
      </c>
      <c r="F299" s="15" t="s">
        <v>32</v>
      </c>
    </row>
    <row r="300" spans="1:6" ht="24.95" customHeight="1" x14ac:dyDescent="0.25">
      <c r="A300" s="8">
        <v>296</v>
      </c>
      <c r="B300" s="15" t="s">
        <v>1098</v>
      </c>
      <c r="C300" s="15" t="s">
        <v>1118</v>
      </c>
      <c r="D300" s="16" t="s">
        <v>1099</v>
      </c>
      <c r="E300" s="17" t="s">
        <v>1100</v>
      </c>
      <c r="F300" s="15" t="s">
        <v>32</v>
      </c>
    </row>
    <row r="301" spans="1:6" ht="24.95" customHeight="1" x14ac:dyDescent="0.25">
      <c r="A301" s="8">
        <v>297</v>
      </c>
      <c r="B301" s="15" t="s">
        <v>1101</v>
      </c>
      <c r="C301" s="15" t="s">
        <v>1119</v>
      </c>
      <c r="D301" s="16" t="s">
        <v>1102</v>
      </c>
      <c r="E301" s="17" t="s">
        <v>1103</v>
      </c>
      <c r="F301" s="15" t="s">
        <v>32</v>
      </c>
    </row>
    <row r="302" spans="1:6" ht="24.95" customHeight="1" x14ac:dyDescent="0.25">
      <c r="A302" s="8">
        <v>298</v>
      </c>
      <c r="B302" s="15" t="s">
        <v>1104</v>
      </c>
      <c r="C302" s="15" t="s">
        <v>1120</v>
      </c>
      <c r="D302" s="16" t="s">
        <v>1105</v>
      </c>
      <c r="E302" s="17" t="s">
        <v>346</v>
      </c>
      <c r="F302" s="15" t="s">
        <v>32</v>
      </c>
    </row>
    <row r="303" spans="1:6" ht="24.95" customHeight="1" x14ac:dyDescent="0.25">
      <c r="A303" s="8">
        <v>299</v>
      </c>
      <c r="B303" s="15" t="s">
        <v>1106</v>
      </c>
      <c r="C303" s="15" t="s">
        <v>1121</v>
      </c>
      <c r="D303" s="16" t="s">
        <v>1107</v>
      </c>
      <c r="E303" s="17" t="s">
        <v>62</v>
      </c>
      <c r="F303" s="15" t="s">
        <v>32</v>
      </c>
    </row>
    <row r="304" spans="1:6" ht="24.95" customHeight="1" x14ac:dyDescent="0.25">
      <c r="A304" s="8">
        <v>300</v>
      </c>
      <c r="B304" s="15" t="s">
        <v>1108</v>
      </c>
      <c r="C304" s="15" t="s">
        <v>1122</v>
      </c>
      <c r="D304" s="16" t="s">
        <v>1109</v>
      </c>
      <c r="E304" s="17" t="s">
        <v>54</v>
      </c>
      <c r="F304" s="15" t="s">
        <v>32</v>
      </c>
    </row>
    <row r="305" spans="1:6" ht="24.95" customHeight="1" x14ac:dyDescent="0.25">
      <c r="A305" s="8">
        <v>301</v>
      </c>
      <c r="B305" s="15" t="s">
        <v>1110</v>
      </c>
      <c r="C305" s="15" t="s">
        <v>1123</v>
      </c>
      <c r="D305" s="16" t="s">
        <v>1111</v>
      </c>
      <c r="E305" s="17" t="s">
        <v>408</v>
      </c>
      <c r="F305" s="15" t="s">
        <v>32</v>
      </c>
    </row>
    <row r="306" spans="1:6" ht="24.95" customHeight="1" x14ac:dyDescent="0.25">
      <c r="A306" s="8">
        <v>302</v>
      </c>
      <c r="B306" s="15" t="s">
        <v>1112</v>
      </c>
      <c r="C306" s="15" t="s">
        <v>1124</v>
      </c>
      <c r="D306" s="16" t="s">
        <v>1113</v>
      </c>
      <c r="E306" s="17" t="s">
        <v>2</v>
      </c>
      <c r="F306" s="15" t="s">
        <v>32</v>
      </c>
    </row>
    <row r="307" spans="1:6" ht="24.95" customHeight="1" x14ac:dyDescent="0.25">
      <c r="A307" s="8">
        <v>303</v>
      </c>
      <c r="B307" s="15" t="s">
        <v>1114</v>
      </c>
      <c r="C307" s="15" t="s">
        <v>1125</v>
      </c>
      <c r="D307" s="16" t="s">
        <v>1115</v>
      </c>
      <c r="E307" s="17" t="s">
        <v>0</v>
      </c>
      <c r="F307" s="15" t="s">
        <v>32</v>
      </c>
    </row>
    <row r="308" spans="1:6" ht="24.95" customHeight="1" x14ac:dyDescent="0.25">
      <c r="A308" s="8">
        <v>304</v>
      </c>
      <c r="B308" s="15" t="s">
        <v>1116</v>
      </c>
      <c r="C308" s="15" t="s">
        <v>1126</v>
      </c>
      <c r="D308" s="16" t="s">
        <v>1117</v>
      </c>
      <c r="E308" s="17" t="s">
        <v>1</v>
      </c>
      <c r="F308" s="15" t="s">
        <v>32</v>
      </c>
    </row>
    <row r="309" spans="1:6" ht="24.95" customHeight="1" x14ac:dyDescent="0.25">
      <c r="A309" s="8">
        <v>305</v>
      </c>
      <c r="B309" s="15" t="s">
        <v>1129</v>
      </c>
      <c r="C309" s="15" t="s">
        <v>1136</v>
      </c>
      <c r="D309" s="16" t="s">
        <v>1130</v>
      </c>
      <c r="E309" s="17" t="s">
        <v>61</v>
      </c>
      <c r="F309" s="15" t="s">
        <v>32</v>
      </c>
    </row>
    <row r="310" spans="1:6" ht="24.95" customHeight="1" x14ac:dyDescent="0.25">
      <c r="A310" s="8">
        <v>306</v>
      </c>
      <c r="B310" s="15" t="s">
        <v>1131</v>
      </c>
      <c r="C310" s="15" t="s">
        <v>1128</v>
      </c>
      <c r="D310" s="16" t="s">
        <v>1132</v>
      </c>
      <c r="E310" s="17" t="s">
        <v>1127</v>
      </c>
      <c r="F310" s="15" t="s">
        <v>32</v>
      </c>
    </row>
    <row r="311" spans="1:6" ht="24.95" customHeight="1" x14ac:dyDescent="0.25">
      <c r="A311" s="8">
        <v>307</v>
      </c>
      <c r="B311" s="15" t="s">
        <v>1133</v>
      </c>
      <c r="C311" s="15" t="s">
        <v>1137</v>
      </c>
      <c r="D311" s="16" t="s">
        <v>1134</v>
      </c>
      <c r="E311" s="17" t="s">
        <v>1135</v>
      </c>
      <c r="F311" s="15" t="s">
        <v>32</v>
      </c>
    </row>
    <row r="312" spans="1:6" ht="24.95" customHeight="1" x14ac:dyDescent="0.25">
      <c r="A312" s="8">
        <v>308</v>
      </c>
      <c r="B312" s="15" t="s">
        <v>1138</v>
      </c>
      <c r="C312" s="15" t="s">
        <v>1177</v>
      </c>
      <c r="D312" s="16" t="s">
        <v>1139</v>
      </c>
      <c r="E312" s="17" t="s">
        <v>56</v>
      </c>
      <c r="F312" s="15" t="s">
        <v>32</v>
      </c>
    </row>
    <row r="313" spans="1:6" ht="24.95" customHeight="1" x14ac:dyDescent="0.25">
      <c r="A313" s="8">
        <v>309</v>
      </c>
      <c r="B313" s="15" t="s">
        <v>1141</v>
      </c>
      <c r="C313" s="15" t="s">
        <v>1143</v>
      </c>
      <c r="D313" s="16" t="s">
        <v>1142</v>
      </c>
      <c r="E313" s="17" t="s">
        <v>93</v>
      </c>
      <c r="F313" s="15" t="s">
        <v>32</v>
      </c>
    </row>
    <row r="314" spans="1:6" ht="24.95" customHeight="1" x14ac:dyDescent="0.25">
      <c r="A314" s="8">
        <v>310</v>
      </c>
      <c r="B314" s="15" t="s">
        <v>1144</v>
      </c>
      <c r="C314" s="15" t="s">
        <v>1147</v>
      </c>
      <c r="D314" s="16" t="s">
        <v>1145</v>
      </c>
      <c r="E314" s="17" t="s">
        <v>1146</v>
      </c>
      <c r="F314" s="15" t="s">
        <v>32</v>
      </c>
    </row>
    <row r="315" spans="1:6" ht="15.75" x14ac:dyDescent="0.25">
      <c r="A315" s="23">
        <v>311</v>
      </c>
      <c r="B315" s="7" t="s">
        <v>1148</v>
      </c>
      <c r="C315" s="18" t="s">
        <v>502</v>
      </c>
      <c r="D315" s="12" t="s">
        <v>1149</v>
      </c>
      <c r="E315" s="10" t="s">
        <v>98</v>
      </c>
      <c r="F315" s="15" t="s">
        <v>32</v>
      </c>
    </row>
    <row r="316" spans="1:6" ht="15.75" x14ac:dyDescent="0.25">
      <c r="A316" s="23">
        <v>312</v>
      </c>
      <c r="B316" s="7" t="s">
        <v>1150</v>
      </c>
      <c r="C316" s="18" t="s">
        <v>1153</v>
      </c>
      <c r="D316" s="12" t="s">
        <v>1151</v>
      </c>
      <c r="E316" s="10" t="s">
        <v>1152</v>
      </c>
      <c r="F316" s="15" t="s">
        <v>32</v>
      </c>
    </row>
    <row r="317" spans="1:6" ht="15.75" x14ac:dyDescent="0.25">
      <c r="A317" s="23">
        <v>313</v>
      </c>
      <c r="B317" s="7" t="s">
        <v>1154</v>
      </c>
      <c r="C317" s="18" t="s">
        <v>1178</v>
      </c>
      <c r="D317" s="12" t="s">
        <v>1155</v>
      </c>
      <c r="E317" s="10" t="s">
        <v>1156</v>
      </c>
      <c r="F317" s="15" t="s">
        <v>32</v>
      </c>
    </row>
    <row r="318" spans="1:6" ht="15.75" x14ac:dyDescent="0.25">
      <c r="A318" s="23">
        <v>314</v>
      </c>
      <c r="B318" s="7" t="s">
        <v>1157</v>
      </c>
      <c r="C318" s="18" t="s">
        <v>1179</v>
      </c>
      <c r="D318" s="12" t="s">
        <v>1158</v>
      </c>
      <c r="E318" s="10" t="s">
        <v>1159</v>
      </c>
      <c r="F318" s="15" t="s">
        <v>32</v>
      </c>
    </row>
    <row r="319" spans="1:6" ht="15.75" x14ac:dyDescent="0.25">
      <c r="A319" s="23">
        <v>315</v>
      </c>
      <c r="B319" s="7" t="s">
        <v>1154</v>
      </c>
      <c r="C319" s="18" t="s">
        <v>1178</v>
      </c>
      <c r="D319" s="12" t="s">
        <v>1155</v>
      </c>
      <c r="E319" s="10" t="s">
        <v>1156</v>
      </c>
      <c r="F319" s="15" t="s">
        <v>32</v>
      </c>
    </row>
    <row r="320" spans="1:6" ht="15.75" x14ac:dyDescent="0.25">
      <c r="A320" s="23">
        <v>316</v>
      </c>
      <c r="B320" s="7" t="s">
        <v>1160</v>
      </c>
      <c r="C320" s="18" t="s">
        <v>1180</v>
      </c>
      <c r="D320" s="12" t="s">
        <v>1161</v>
      </c>
      <c r="E320" s="10" t="s">
        <v>1162</v>
      </c>
      <c r="F320" s="15" t="s">
        <v>32</v>
      </c>
    </row>
    <row r="321" spans="1:6" ht="15.75" x14ac:dyDescent="0.25">
      <c r="A321" s="23">
        <v>317</v>
      </c>
      <c r="B321" s="7" t="s">
        <v>1164</v>
      </c>
      <c r="C321" s="18" t="s">
        <v>1181</v>
      </c>
      <c r="D321" s="12" t="s">
        <v>1165</v>
      </c>
      <c r="E321" s="10" t="s">
        <v>1166</v>
      </c>
      <c r="F321" s="15" t="s">
        <v>32</v>
      </c>
    </row>
    <row r="322" spans="1:6" ht="15.75" x14ac:dyDescent="0.25">
      <c r="A322" s="23">
        <v>318</v>
      </c>
      <c r="B322" s="18" t="s">
        <v>1167</v>
      </c>
      <c r="C322" s="18" t="s">
        <v>1170</v>
      </c>
      <c r="D322" s="19" t="s">
        <v>1168</v>
      </c>
      <c r="E322" s="20" t="s">
        <v>1169</v>
      </c>
      <c r="F322" s="15" t="s">
        <v>32</v>
      </c>
    </row>
    <row r="323" spans="1:6" ht="15.75" x14ac:dyDescent="0.25">
      <c r="A323" s="23">
        <v>319</v>
      </c>
      <c r="B323" s="7" t="s">
        <v>1171</v>
      </c>
      <c r="C323" s="18" t="s">
        <v>1182</v>
      </c>
      <c r="D323" s="12" t="s">
        <v>1172</v>
      </c>
      <c r="E323" s="10" t="s">
        <v>567</v>
      </c>
      <c r="F323" s="7" t="s">
        <v>32</v>
      </c>
    </row>
    <row r="324" spans="1:6" ht="15.75" x14ac:dyDescent="0.25">
      <c r="A324" s="23">
        <v>320</v>
      </c>
      <c r="B324" s="7" t="s">
        <v>1174</v>
      </c>
      <c r="C324" s="7" t="s">
        <v>1183</v>
      </c>
      <c r="D324" s="12" t="s">
        <v>1173</v>
      </c>
      <c r="E324" s="10" t="s">
        <v>1163</v>
      </c>
      <c r="F324" s="7" t="s">
        <v>32</v>
      </c>
    </row>
    <row r="325" spans="1:6" ht="15.75" x14ac:dyDescent="0.25">
      <c r="A325" s="23">
        <v>321</v>
      </c>
      <c r="B325" s="7" t="s">
        <v>1175</v>
      </c>
      <c r="C325" s="6" t="s">
        <v>1184</v>
      </c>
      <c r="D325" s="12" t="s">
        <v>1176</v>
      </c>
      <c r="E325" s="10" t="s">
        <v>3</v>
      </c>
      <c r="F325" s="7" t="s">
        <v>32</v>
      </c>
    </row>
    <row r="326" spans="1:6" ht="15.75" customHeight="1" x14ac:dyDescent="0.25">
      <c r="A326" s="23">
        <v>322</v>
      </c>
      <c r="B326" s="7" t="s">
        <v>1185</v>
      </c>
      <c r="C326" s="7" t="s">
        <v>1186</v>
      </c>
      <c r="D326" s="12" t="s">
        <v>1187</v>
      </c>
      <c r="E326" s="10" t="s">
        <v>1188</v>
      </c>
      <c r="F326" s="7" t="s">
        <v>1189</v>
      </c>
    </row>
  </sheetData>
  <mergeCells count="1">
    <mergeCell ref="A1:F1"/>
  </mergeCells>
  <conditionalFormatting sqref="A6:A314">
    <cfRule type="expression" dxfId="93" priority="17">
      <formula>"MOD(ROW(),2)=1"</formula>
    </cfRule>
    <cfRule type="expression" dxfId="92" priority="18">
      <formula>"MOD(ROW(),2)=1"</formula>
    </cfRule>
    <cfRule type="expression" dxfId="91" priority="19" stopIfTrue="1">
      <formula>"'=MOD(ROW(),2)=1'"</formula>
    </cfRule>
  </conditionalFormatting>
  <conditionalFormatting sqref="A5:F5">
    <cfRule type="expression" dxfId="90" priority="85">
      <formula>"MOD(ROW(),2)=1"</formula>
    </cfRule>
    <cfRule type="expression" dxfId="89" priority="86">
      <formula>"MOD(ROW(),2)=1"</formula>
    </cfRule>
    <cfRule type="expression" dxfId="88" priority="87" stopIfTrue="1">
      <formula>"'=MOD(ROW(),2)=1'"</formula>
    </cfRule>
  </conditionalFormatting>
  <conditionalFormatting sqref="B5:F10 C31:D101 C122:D132 C197:D209 C210:C211 C226:C270 C275">
    <cfRule type="expression" dxfId="87" priority="93" stopIfTrue="1">
      <formula>"'=MOD(ROW(),2)=0"</formula>
    </cfRule>
  </conditionalFormatting>
  <conditionalFormatting sqref="B5:F10 C197:D209 C210:C211 C31:D101 C122:D132 C226:C270 C275">
    <cfRule type="expression" priority="92" stopIfTrue="1">
      <formula>"'=MOD(ROW(),2)=0'"</formula>
    </cfRule>
  </conditionalFormatting>
  <conditionalFormatting sqref="B5:F11 C31:D101 C122:D132 C197:D209 C210:C211 C226:C270 C275">
    <cfRule type="expression" dxfId="86" priority="95" stopIfTrue="1">
      <formula>"MOD(ROW(),2)=0"</formula>
    </cfRule>
  </conditionalFormatting>
  <conditionalFormatting sqref="B5:F15 C31:D101 C122:D132 C197:D209 C210:C211 C226:C270 C275">
    <cfRule type="expression" dxfId="85" priority="94" stopIfTrue="1">
      <formula>"MOD(ROW(),2)=1"</formula>
    </cfRule>
  </conditionalFormatting>
  <conditionalFormatting sqref="B5:F16 C205:C211">
    <cfRule type="expression" dxfId="84" priority="91" stopIfTrue="1">
      <formula>"'=MOD(ROW(),2)=0'"</formula>
    </cfRule>
  </conditionalFormatting>
  <conditionalFormatting sqref="B6:F16">
    <cfRule type="expression" dxfId="83" priority="88">
      <formula>"MOD(ROW(),2)=1"</formula>
    </cfRule>
    <cfRule type="expression" dxfId="82" priority="89">
      <formula>"MOD(ROW(),2)=1"</formula>
    </cfRule>
    <cfRule type="expression" dxfId="81" priority="90" stopIfTrue="1">
      <formula>"'=MOD(ROW(),2)=1'"</formula>
    </cfRule>
  </conditionalFormatting>
  <conditionalFormatting sqref="C19:C30">
    <cfRule type="expression" priority="77" stopIfTrue="1">
      <formula>"'=MOD(ROW(),2)=0'"</formula>
    </cfRule>
    <cfRule type="expression" dxfId="80" priority="78" stopIfTrue="1">
      <formula>"'=MOD(ROW(),2)=0"</formula>
    </cfRule>
    <cfRule type="expression" dxfId="79" priority="79" stopIfTrue="1">
      <formula>"MOD(ROW(),2)=1"</formula>
    </cfRule>
    <cfRule type="expression" dxfId="78" priority="80" stopIfTrue="1">
      <formula>"MOD(ROW(),2)=0"</formula>
    </cfRule>
    <cfRule type="expression" dxfId="77" priority="81">
      <formula>"MOD(ROW(),2)=1"</formula>
    </cfRule>
    <cfRule type="expression" dxfId="76" priority="82">
      <formula>"MOD(ROW(),2)=1"</formula>
    </cfRule>
    <cfRule type="expression" dxfId="75" priority="83" stopIfTrue="1">
      <formula>"'=MOD(ROW(),2)=1'"</formula>
    </cfRule>
    <cfRule type="expression" dxfId="74" priority="84" stopIfTrue="1">
      <formula>"'=MOD(ROW(),2)=0'"</formula>
    </cfRule>
  </conditionalFormatting>
  <conditionalFormatting sqref="C212:C225">
    <cfRule type="expression" priority="36" stopIfTrue="1">
      <formula>"'=MOD(ROW(),2)=0'"</formula>
    </cfRule>
    <cfRule type="expression" dxfId="73" priority="37" stopIfTrue="1">
      <formula>"'=MOD(ROW(),2)=0"</formula>
    </cfRule>
    <cfRule type="expression" dxfId="72" priority="38" stopIfTrue="1">
      <formula>"MOD(ROW(),2)=1"</formula>
    </cfRule>
    <cfRule type="expression" dxfId="71" priority="39" stopIfTrue="1">
      <formula>"MOD(ROW(),2)=0"</formula>
    </cfRule>
  </conditionalFormatting>
  <conditionalFormatting sqref="C212:C270">
    <cfRule type="expression" dxfId="70" priority="40">
      <formula>"MOD(ROW(),2)=1"</formula>
    </cfRule>
    <cfRule type="expression" dxfId="69" priority="41">
      <formula>"MOD(ROW(),2)=1"</formula>
    </cfRule>
    <cfRule type="expression" dxfId="68" priority="42" stopIfTrue="1">
      <formula>"'=MOD(ROW(),2)=1'"</formula>
    </cfRule>
    <cfRule type="expression" dxfId="67" priority="43" stopIfTrue="1">
      <formula>"'=MOD(ROW(),2)=0'"</formula>
    </cfRule>
  </conditionalFormatting>
  <conditionalFormatting sqref="C271:C273">
    <cfRule type="expression" dxfId="66" priority="24">
      <formula>"MOD(ROW(),2)=1"</formula>
    </cfRule>
    <cfRule type="expression" dxfId="65" priority="25">
      <formula>"MOD(ROW(),2)=1"</formula>
    </cfRule>
    <cfRule type="expression" dxfId="64" priority="26" stopIfTrue="1">
      <formula>"'=MOD(ROW(),2)=1'"</formula>
    </cfRule>
    <cfRule type="expression" dxfId="63" priority="27" stopIfTrue="1">
      <formula>"'=MOD(ROW(),2)=0'"</formula>
    </cfRule>
  </conditionalFormatting>
  <conditionalFormatting sqref="C271:C274">
    <cfRule type="expression" priority="28" stopIfTrue="1">
      <formula>"'=MOD(ROW(),2)=0'"</formula>
    </cfRule>
    <cfRule type="expression" dxfId="62" priority="29" stopIfTrue="1">
      <formula>"'=MOD(ROW(),2)=0"</formula>
    </cfRule>
    <cfRule type="expression" dxfId="61" priority="30" stopIfTrue="1">
      <formula>"MOD(ROW(),2)=1"</formula>
    </cfRule>
    <cfRule type="expression" dxfId="60" priority="31" stopIfTrue="1">
      <formula>"MOD(ROW(),2)=0"</formula>
    </cfRule>
  </conditionalFormatting>
  <conditionalFormatting sqref="C274:C275">
    <cfRule type="expression" dxfId="59" priority="32">
      <formula>"MOD(ROW(),2)=1"</formula>
    </cfRule>
    <cfRule type="expression" dxfId="58" priority="33">
      <formula>"MOD(ROW(),2)=1"</formula>
    </cfRule>
    <cfRule type="expression" dxfId="57" priority="34" stopIfTrue="1">
      <formula>"'=MOD(ROW(),2)=1'"</formula>
    </cfRule>
    <cfRule type="expression" dxfId="56" priority="35" stopIfTrue="1">
      <formula>"'=MOD(ROW(),2)=0'"</formula>
    </cfRule>
  </conditionalFormatting>
  <conditionalFormatting sqref="C276:C284">
    <cfRule type="expression" dxfId="55" priority="20">
      <formula>"MOD(ROW(),2)=1"</formula>
    </cfRule>
    <cfRule type="expression" dxfId="54" priority="21">
      <formula>"MOD(ROW(),2)=1"</formula>
    </cfRule>
    <cfRule type="expression" dxfId="53" priority="22" stopIfTrue="1">
      <formula>"'=MOD(ROW(),2)=1'"</formula>
    </cfRule>
    <cfRule type="expression" dxfId="52" priority="23" stopIfTrue="1">
      <formula>"'=MOD(ROW(),2)=0'"</formula>
    </cfRule>
  </conditionalFormatting>
  <conditionalFormatting sqref="C276:C311 C313:C314">
    <cfRule type="expression" priority="13" stopIfTrue="1">
      <formula>"'=MOD(ROW(),2)=0'"</formula>
    </cfRule>
    <cfRule type="expression" dxfId="51" priority="14" stopIfTrue="1">
      <formula>"'=MOD(ROW(),2)=0"</formula>
    </cfRule>
    <cfRule type="expression" dxfId="50" priority="15" stopIfTrue="1">
      <formula>"MOD(ROW(),2)=1"</formula>
    </cfRule>
    <cfRule type="expression" dxfId="49" priority="16" stopIfTrue="1">
      <formula>"MOD(ROW(),2)=0"</formula>
    </cfRule>
  </conditionalFormatting>
  <conditionalFormatting sqref="C285:C311 C313:C314">
    <cfRule type="expression" dxfId="48" priority="9">
      <formula>"MOD(ROW(),2)=1"</formula>
    </cfRule>
    <cfRule type="expression" dxfId="47" priority="10">
      <formula>"MOD(ROW(),2)=1"</formula>
    </cfRule>
    <cfRule type="expression" dxfId="46" priority="11" stopIfTrue="1">
      <formula>"'=MOD(ROW(),2)=1'"</formula>
    </cfRule>
    <cfRule type="expression" dxfId="45" priority="12" stopIfTrue="1">
      <formula>"'=MOD(ROW(),2)=0'"</formula>
    </cfRule>
  </conditionalFormatting>
  <conditionalFormatting sqref="C31:D132">
    <cfRule type="expression" dxfId="44" priority="73">
      <formula>"MOD(ROW(),2)=1"</formula>
    </cfRule>
    <cfRule type="expression" dxfId="43" priority="74">
      <formula>"MOD(ROW(),2)=1"</formula>
    </cfRule>
    <cfRule type="expression" dxfId="42" priority="75" stopIfTrue="1">
      <formula>"'=MOD(ROW(),2)=1'"</formula>
    </cfRule>
    <cfRule type="expression" dxfId="41" priority="76" stopIfTrue="1">
      <formula>"'=MOD(ROW(),2)=0'"</formula>
    </cfRule>
  </conditionalFormatting>
  <conditionalFormatting sqref="C102:D121">
    <cfRule type="expression" priority="69" stopIfTrue="1">
      <formula>"'=MOD(ROW(),2)=0'"</formula>
    </cfRule>
    <cfRule type="expression" dxfId="40" priority="70" stopIfTrue="1">
      <formula>"'=MOD(ROW(),2)=0"</formula>
    </cfRule>
    <cfRule type="expression" dxfId="39" priority="71" stopIfTrue="1">
      <formula>"MOD(ROW(),2)=1"</formula>
    </cfRule>
    <cfRule type="expression" dxfId="38" priority="72" stopIfTrue="1">
      <formula>"MOD(ROW(),2)=0"</formula>
    </cfRule>
  </conditionalFormatting>
  <conditionalFormatting sqref="C133:D162">
    <cfRule type="expression" priority="65" stopIfTrue="1">
      <formula>"'=MOD(ROW(),2)=0'"</formula>
    </cfRule>
    <cfRule type="expression" dxfId="37" priority="66" stopIfTrue="1">
      <formula>"'=MOD(ROW(),2)=0"</formula>
    </cfRule>
    <cfRule type="expression" dxfId="36" priority="67" stopIfTrue="1">
      <formula>"MOD(ROW(),2)=1"</formula>
    </cfRule>
    <cfRule type="expression" dxfId="35" priority="68" stopIfTrue="1">
      <formula>"MOD(ROW(),2)=0"</formula>
    </cfRule>
  </conditionalFormatting>
  <conditionalFormatting sqref="C133:D209">
    <cfRule type="expression" dxfId="34" priority="56" stopIfTrue="1">
      <formula>"'=MOD(ROW(),2)=0'"</formula>
    </cfRule>
  </conditionalFormatting>
  <conditionalFormatting sqref="C133:D211">
    <cfRule type="expression" dxfId="33" priority="53">
      <formula>"MOD(ROW(),2)=1"</formula>
    </cfRule>
    <cfRule type="expression" dxfId="32" priority="54">
      <formula>"MOD(ROW(),2)=1"</formula>
    </cfRule>
    <cfRule type="expression" dxfId="31" priority="55" stopIfTrue="1">
      <formula>"'=MOD(ROW(),2)=1'"</formula>
    </cfRule>
  </conditionalFormatting>
  <conditionalFormatting sqref="C163:D196">
    <cfRule type="expression" priority="49" stopIfTrue="1">
      <formula>"'=MOD(ROW(),2)=0'"</formula>
    </cfRule>
    <cfRule type="expression" dxfId="30" priority="50" stopIfTrue="1">
      <formula>"'=MOD(ROW(),2)=0"</formula>
    </cfRule>
    <cfRule type="expression" dxfId="29" priority="51" stopIfTrue="1">
      <formula>"MOD(ROW(),2)=1"</formula>
    </cfRule>
    <cfRule type="expression" dxfId="28" priority="52" stopIfTrue="1">
      <formula>"MOD(ROW(),2)=0"</formula>
    </cfRule>
  </conditionalFormatting>
  <conditionalFormatting sqref="C210:D211">
    <cfRule type="expression" dxfId="27" priority="44" stopIfTrue="1">
      <formula>"'=MOD(ROW(),2)=0'"</formula>
    </cfRule>
    <cfRule type="expression" priority="45" stopIfTrue="1">
      <formula>"'=MOD(ROW(),2)=0'"</formula>
    </cfRule>
    <cfRule type="expression" dxfId="26" priority="46" stopIfTrue="1">
      <formula>"'=MOD(ROW(),2)=0"</formula>
    </cfRule>
    <cfRule type="expression" dxfId="25" priority="47" stopIfTrue="1">
      <formula>"MOD(ROW(),2)=1"</formula>
    </cfRule>
    <cfRule type="expression" dxfId="24" priority="48" stopIfTrue="1">
      <formula>"MOD(ROW(),2)=0"</formula>
    </cfRule>
  </conditionalFormatting>
  <conditionalFormatting sqref="D19:D30">
    <cfRule type="expression" priority="57" stopIfTrue="1">
      <formula>"'=MOD(ROW(),2)=0'"</formula>
    </cfRule>
    <cfRule type="expression" dxfId="23" priority="58" stopIfTrue="1">
      <formula>"'=MOD(ROW(),2)=0"</formula>
    </cfRule>
    <cfRule type="expression" dxfId="22" priority="59" stopIfTrue="1">
      <formula>"MOD(ROW(),2)=1"</formula>
    </cfRule>
    <cfRule type="expression" dxfId="21" priority="60" stopIfTrue="1">
      <formula>"MOD(ROW(),2)=0"</formula>
    </cfRule>
    <cfRule type="expression" dxfId="20" priority="61">
      <formula>"MOD(ROW(),2)=1"</formula>
    </cfRule>
    <cfRule type="expression" dxfId="19" priority="62">
      <formula>"MOD(ROW(),2)=1"</formula>
    </cfRule>
    <cfRule type="expression" dxfId="18" priority="63" stopIfTrue="1">
      <formula>"'=MOD(ROW(),2)=1'"</formula>
    </cfRule>
    <cfRule type="expression" dxfId="17" priority="64" stopIfTrue="1">
      <formula>"'=MOD(ROW(),2)=0'"</formula>
    </cfRule>
  </conditionalFormatting>
  <conditionalFormatting sqref="C325">
    <cfRule type="expression" dxfId="16" priority="5">
      <formula>"MOD(ROW(),2)=1"</formula>
    </cfRule>
    <cfRule type="expression" dxfId="15" priority="6">
      <formula>"MOD(ROW(),2)=1"</formula>
    </cfRule>
    <cfRule type="expression" dxfId="14" priority="7" stopIfTrue="1">
      <formula>"'=MOD(ROW(),2)=1'"</formula>
    </cfRule>
    <cfRule type="expression" dxfId="13" priority="8" stopIfTrue="1">
      <formula>"'=MOD(ROW(),2)=0'"</formula>
    </cfRule>
  </conditionalFormatting>
  <conditionalFormatting sqref="C312">
    <cfRule type="expression" dxfId="12" priority="2">
      <formula>"MOD(ROW(),2)=1"</formula>
    </cfRule>
    <cfRule type="expression" dxfId="11" priority="3" stopIfTrue="1">
      <formula>"'=MOD(ROW(),2)=1'"</formula>
    </cfRule>
    <cfRule type="expression" dxfId="10" priority="4" stopIfTrue="1">
      <formula>"'=MOD(ROW(),2)=0'"</formula>
    </cfRule>
  </conditionalFormatting>
  <conditionalFormatting sqref="C312">
    <cfRule type="expression" dxfId="9" priority="1">
      <formula>"MOD(ROW(),2)=1"</formula>
    </cfRule>
  </conditionalFormatting>
  <pageMargins left="0.7" right="0.7" top="0.75" bottom="0.75" header="0.3" footer="0.3"/>
  <pageSetup paperSize="9" scale="41" fitToHeight="0"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LOCAL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Branka Vasik</dc:creator>
  <cp:lastModifiedBy>Daniela Gavriloska</cp:lastModifiedBy>
  <cp:lastPrinted>2020-05-27T13:06:04Z</cp:lastPrinted>
  <dcterms:created xsi:type="dcterms:W3CDTF">2017-06-11T13:25:04Z</dcterms:created>
  <dcterms:modified xsi:type="dcterms:W3CDTF">2024-06-13T07:40:33Z</dcterms:modified>
</cp:coreProperties>
</file>